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trlProps/ctrlProp94.xml" ContentType="application/vnd.ms-excel.controlproperties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tables/table7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_JOSET\D_ARMANDO\Documentos\SSO HAYDUK\05 CONT INGRESO TERCEROS\Requisitos\ACTUAL\"/>
    </mc:Choice>
  </mc:AlternateContent>
  <xr:revisionPtr revIDLastSave="0" documentId="13_ncr:1_{F105348E-C463-4A99-85DD-D52A21C33BBB}" xr6:coauthVersionLast="47" xr6:coauthVersionMax="47" xr10:uidLastSave="{00000000-0000-0000-0000-000000000000}"/>
  <bookViews>
    <workbookView xWindow="-108" yWindow="-108" windowWidth="23256" windowHeight="12576" tabRatio="200" xr2:uid="{00000000-000D-0000-FFFF-FFFF00000000}"/>
  </bookViews>
  <sheets>
    <sheet name="AVE" sheetId="1" r:id="rId1"/>
    <sheet name="Hoja1" sheetId="2" state="hidden" r:id="rId2"/>
  </sheets>
  <definedNames>
    <definedName name="_xlnm.Print_Area" localSheetId="0">AVE!$A$1:$O$24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</calcChain>
</file>

<file path=xl/sharedStrings.xml><?xml version="1.0" encoding="utf-8"?>
<sst xmlns="http://schemas.openxmlformats.org/spreadsheetml/2006/main" count="271" uniqueCount="117">
  <si>
    <t>DECLARACION JURADA</t>
  </si>
  <si>
    <t>DATOS BASICOS</t>
  </si>
  <si>
    <t>EMPRESA SOLICITANTE</t>
  </si>
  <si>
    <t>RUC</t>
  </si>
  <si>
    <t>RESPONSABLE</t>
  </si>
  <si>
    <t>RELACIÓN DE VEHICULOS QUE INGRESARA A LAS INSTALACIONES</t>
  </si>
  <si>
    <t>DATOS ADICIONALES</t>
  </si>
  <si>
    <t>ITM</t>
  </si>
  <si>
    <t>FECHA VENCIMIENTO SOAT</t>
  </si>
  <si>
    <t>SI</t>
  </si>
  <si>
    <t>NO</t>
  </si>
  <si>
    <t>N/A</t>
  </si>
  <si>
    <t>Declaro bajo juramento que todos los datos consignados son exactos, asumiendo las responsabilidades administrativas y si fuera el caso las consecuencias civiles y/o penales que se originen por inexactitudes en esta información.</t>
  </si>
  <si>
    <t>ZOP</t>
  </si>
  <si>
    <t>CI</t>
  </si>
  <si>
    <t>AMBOS</t>
  </si>
  <si>
    <t>DATOS VEHICULO</t>
  </si>
  <si>
    <t>FECHA VENCIMIENTO REVISION TECNICA</t>
  </si>
  <si>
    <t>CORREO</t>
  </si>
  <si>
    <t>OBSERVACIONES</t>
  </si>
  <si>
    <t>AUTORIZANTE</t>
  </si>
  <si>
    <t>CARGO</t>
  </si>
  <si>
    <t>DOCUMENTACION</t>
  </si>
  <si>
    <t>FECHA FORMATO</t>
  </si>
  <si>
    <t>DATOS HAYDUK</t>
  </si>
  <si>
    <t>TIPO DE CARGA</t>
  </si>
  <si>
    <t>AUTORIZADO</t>
  </si>
  <si>
    <t>SEDE</t>
  </si>
  <si>
    <t>SOLICITUD PARA AUTORIZACION DE INGRESO VEHICULAR</t>
  </si>
  <si>
    <t>CELULAR</t>
  </si>
  <si>
    <t>EMPRESA SUB CONTRATISTA (OPCIONAL)</t>
  </si>
  <si>
    <t>N° TARJETA PROPIEDAD</t>
  </si>
  <si>
    <t>FECHA AUTORIZACIÓN</t>
  </si>
  <si>
    <t>INICIO</t>
  </si>
  <si>
    <t>TERMINO</t>
  </si>
  <si>
    <t>DNI/CI</t>
  </si>
  <si>
    <t>PLACA CAMIÓN / PLACA TRACTO</t>
  </si>
  <si>
    <t>PLACA CARRETA</t>
  </si>
  <si>
    <t>ACEITE</t>
  </si>
  <si>
    <t>COMBUSTIBLE</t>
  </si>
  <si>
    <t>CONSERVA</t>
  </si>
  <si>
    <t>HARINA DE PESCADO</t>
  </si>
  <si>
    <t>MATERIALES</t>
  </si>
  <si>
    <t>COISHCO</t>
  </si>
  <si>
    <t>ILO</t>
  </si>
  <si>
    <t>MALABRIGO</t>
  </si>
  <si>
    <t>PAITA</t>
  </si>
  <si>
    <t>TAMBO DE MORA</t>
  </si>
  <si>
    <t>VEGUETA</t>
  </si>
  <si>
    <t>CONGELADO</t>
  </si>
  <si>
    <t>VTA. EXPORTACION</t>
  </si>
  <si>
    <t>VTA. LOCAL</t>
  </si>
  <si>
    <t>TRASLADO ALMACEN LOCAL</t>
  </si>
  <si>
    <t>TRASLADO UNIMAR</t>
  </si>
  <si>
    <t>TRASLADO COLPEX</t>
  </si>
  <si>
    <t>TRASLADO CAMAR</t>
  </si>
  <si>
    <t>TRASLADO SHEKINA</t>
  </si>
  <si>
    <t>CHATARRA</t>
  </si>
  <si>
    <t>TIPO DE TRASLADO</t>
  </si>
  <si>
    <t>TRASLADO INTERNO</t>
  </si>
  <si>
    <t>MARCA</t>
  </si>
  <si>
    <t>RESIDUOS PELIGROSO / NO PELIGROSO</t>
  </si>
  <si>
    <t>HERRAMIENTAS Y EQUIPOS</t>
  </si>
  <si>
    <t>AGREGADOS OTROS</t>
  </si>
  <si>
    <t>RESIDUOS DE MATERIA PRIMA</t>
  </si>
  <si>
    <t>MATERIA PRIMA</t>
  </si>
  <si>
    <t>PERSONAL</t>
  </si>
  <si>
    <t>UTILERIA</t>
  </si>
  <si>
    <t>VENTA DE SERVICIOS</t>
  </si>
  <si>
    <t>I_TIPOCARGA</t>
  </si>
  <si>
    <t>I_TIPOTRASLADO</t>
  </si>
  <si>
    <t>MANTENIMIENTO</t>
  </si>
  <si>
    <t>DISPOSICIÓN</t>
  </si>
  <si>
    <t>PROCESO</t>
  </si>
  <si>
    <t>TRANSPORTE PERSONAL</t>
  </si>
  <si>
    <t>EVENTO</t>
  </si>
  <si>
    <t>Equipos</t>
  </si>
  <si>
    <t>T1</t>
  </si>
  <si>
    <t>T2</t>
  </si>
  <si>
    <t>T3</t>
  </si>
  <si>
    <t>T4</t>
  </si>
  <si>
    <t>T5</t>
  </si>
  <si>
    <t>T6</t>
  </si>
  <si>
    <t>TRASLADO</t>
  </si>
  <si>
    <t>C1</t>
  </si>
  <si>
    <t>C2</t>
  </si>
  <si>
    <t>C3</t>
  </si>
  <si>
    <t>C4</t>
  </si>
  <si>
    <t>C5</t>
  </si>
  <si>
    <t>C6</t>
  </si>
  <si>
    <t>AGREGADO-OTROS</t>
  </si>
  <si>
    <t>PPTT. CONGELADO</t>
  </si>
  <si>
    <t>PPTT. CONSERVA</t>
  </si>
  <si>
    <t>RESIDUOS PELIGROSOS/NO PELIGROSOS</t>
  </si>
  <si>
    <t>SERVICIO DE AGUA</t>
  </si>
  <si>
    <t>ALIMENTOS PERECIBLES Y NO</t>
  </si>
  <si>
    <t>BOCADILLOS-COOFEE BREAK</t>
  </si>
  <si>
    <t>SERVICIOS VARIOS</t>
  </si>
  <si>
    <t>ALIMENTOS COCINADOS</t>
  </si>
  <si>
    <t>EQUIPO</t>
  </si>
  <si>
    <t>HERRAMIENTA</t>
  </si>
  <si>
    <t>HERRAMIENTA Y EQUIPO</t>
  </si>
  <si>
    <t>ALMACENAMIENTO</t>
  </si>
  <si>
    <t>TRASLADO DE ALMACEN LOCAL</t>
  </si>
  <si>
    <t>DISPOCISION FINAL</t>
  </si>
  <si>
    <t>ABASTECIMIENTO</t>
  </si>
  <si>
    <t>EVENTOS</t>
  </si>
  <si>
    <t>DONACIONES</t>
  </si>
  <si>
    <t>VTA. INTERNACIONAL</t>
  </si>
  <si>
    <t>TRASLADO ENTRE SEDES</t>
  </si>
  <si>
    <t>REPARACIÓN Y TRANSFORMACIÓN</t>
  </si>
  <si>
    <t>SERVICIOS DE ALIMENTACIÓN</t>
  </si>
  <si>
    <t>TRANSPORTE DE PERSONAL</t>
  </si>
  <si>
    <t>OTROS</t>
  </si>
  <si>
    <t>N° TARJETA SOAT</t>
  </si>
  <si>
    <t>PRUEBA</t>
  </si>
  <si>
    <t>MV 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</si>
</sst>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113">
    <xf numFmtId="0" fontId="0" fillId="0" borderId="0" xfId="0"/>
    <xf numFmtId="0" fontId="0" fillId="0" borderId="1" xfId="0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1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/>
    <xf numFmtId="0" fontId="0" fillId="0" borderId="0" xfId="0" applyAlignment="1">
      <alignment wrapText="1"/>
    </xf>
    <xf numFmtId="0" fontId="5" fillId="4" borderId="1" xfId="0" applyFont="1" applyFill="1" applyBorder="1" applyAlignment="1">
      <alignment horizontal="right" vertical="center"/>
    </xf>
    <xf numFmtId="14" fontId="4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5" fillId="7" borderId="7" xfId="0" applyFont="1" applyFill="1" applyBorder="1" applyAlignment="1">
      <alignment vertical="center"/>
    </xf>
    <xf numFmtId="49" fontId="5" fillId="7" borderId="7" xfId="0" applyNumberFormat="1" applyFont="1" applyFill="1" applyBorder="1" applyAlignment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14" fontId="5" fillId="4" borderId="1" xfId="0" applyNumberFormat="1" applyFont="1" applyFill="1" applyBorder="1" applyAlignment="1">
      <alignment horizontal="right" vertical="center" wrapText="1"/>
    </xf>
    <xf numFmtId="14" fontId="4" fillId="0" borderId="1" xfId="0" applyNumberFormat="1" applyFont="1" applyBorder="1" applyAlignment="1" applyProtection="1">
      <alignment horizontal="left" vertical="center" wrapText="1"/>
      <protection locked="0"/>
    </xf>
    <xf numFmtId="0" fontId="5" fillId="4" borderId="2" xfId="1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>
      <alignment vertical="center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wrapText="1"/>
    </xf>
    <xf numFmtId="1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49" fontId="4" fillId="0" borderId="7" xfId="1" applyNumberFormat="1" applyFont="1" applyFill="1" applyBorder="1" applyAlignment="1" applyProtection="1">
      <alignment vertical="center" wrapText="1"/>
      <protection locked="0"/>
    </xf>
    <xf numFmtId="49" fontId="12" fillId="0" borderId="5" xfId="0" applyNumberFormat="1" applyFont="1" applyBorder="1" applyAlignment="1" applyProtection="1">
      <alignment horizontal="center" vertical="center" wrapText="1"/>
      <protection locked="0"/>
    </xf>
    <xf numFmtId="0" fontId="15" fillId="6" borderId="5" xfId="0" applyFont="1" applyFill="1" applyBorder="1" applyAlignment="1">
      <alignment horizontal="right" vertical="center"/>
    </xf>
    <xf numFmtId="0" fontId="16" fillId="0" borderId="0" xfId="0" applyFont="1"/>
    <xf numFmtId="0" fontId="0" fillId="0" borderId="1" xfId="0" applyBorder="1"/>
    <xf numFmtId="0" fontId="0" fillId="0" borderId="2" xfId="0" applyBorder="1"/>
    <xf numFmtId="0" fontId="0" fillId="0" borderId="16" xfId="0" applyBorder="1"/>
    <xf numFmtId="0" fontId="0" fillId="0" borderId="17" xfId="0" applyBorder="1"/>
    <xf numFmtId="49" fontId="17" fillId="0" borderId="1" xfId="0" applyNumberFormat="1" applyFont="1" applyBorder="1"/>
    <xf numFmtId="0" fontId="17" fillId="0" borderId="2" xfId="0" applyFont="1" applyBorder="1"/>
    <xf numFmtId="0" fontId="17" fillId="0" borderId="1" xfId="0" applyFont="1" applyBorder="1"/>
    <xf numFmtId="0" fontId="0" fillId="0" borderId="1" xfId="0" applyBorder="1" applyAlignment="1" applyProtection="1">
      <alignment horizontal="center" vertical="center"/>
      <protection locked="0"/>
    </xf>
    <xf numFmtId="14" fontId="4" fillId="0" borderId="7" xfId="1" applyNumberFormat="1" applyFont="1" applyFill="1" applyBorder="1" applyAlignment="1" applyProtection="1">
      <alignment vertical="center" wrapText="1"/>
      <protection locked="0"/>
    </xf>
    <xf numFmtId="49" fontId="9" fillId="6" borderId="5" xfId="0" applyNumberFormat="1" applyFont="1" applyFill="1" applyBorder="1" applyAlignment="1">
      <alignment horizontal="center" vertical="center"/>
    </xf>
    <xf numFmtId="49" fontId="9" fillId="6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9" fontId="4" fillId="0" borderId="13" xfId="0" applyNumberFormat="1" applyFont="1" applyBorder="1" applyAlignment="1" applyProtection="1">
      <alignment horizontal="center" vertical="center" wrapText="1"/>
      <protection locked="0"/>
    </xf>
    <xf numFmtId="0" fontId="9" fillId="6" borderId="5" xfId="2" applyFont="1" applyFill="1" applyBorder="1" applyAlignment="1" applyProtection="1">
      <alignment horizontal="center" vertical="center" wrapText="1"/>
    </xf>
    <xf numFmtId="0" fontId="9" fillId="6" borderId="6" xfId="2" applyFont="1" applyFill="1" applyBorder="1" applyAlignment="1" applyProtection="1">
      <alignment horizontal="center" vertical="center" wrapText="1"/>
    </xf>
    <xf numFmtId="0" fontId="9" fillId="6" borderId="7" xfId="2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" vertical="center" wrapText="1"/>
    </xf>
    <xf numFmtId="0" fontId="5" fillId="4" borderId="3" xfId="1" applyFont="1" applyFill="1" applyBorder="1" applyAlignment="1" applyProtection="1">
      <alignment horizontal="center" vertical="center" wrapText="1"/>
    </xf>
    <xf numFmtId="0" fontId="5" fillId="4" borderId="11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4" borderId="2" xfId="1" applyFont="1" applyFill="1" applyBorder="1" applyAlignment="1" applyProtection="1">
      <alignment horizontal="center" vertical="center" wrapText="1"/>
    </xf>
    <xf numFmtId="0" fontId="5" fillId="4" borderId="4" xfId="1" applyFont="1" applyFill="1" applyBorder="1" applyAlignment="1" applyProtection="1">
      <alignment horizontal="center" vertical="center" wrapText="1"/>
    </xf>
    <xf numFmtId="0" fontId="4" fillId="0" borderId="5" xfId="1" applyFont="1" applyFill="1" applyBorder="1" applyAlignment="1" applyProtection="1">
      <alignment horizontal="left" vertical="center" wrapText="1"/>
      <protection locked="0"/>
    </xf>
    <xf numFmtId="0" fontId="4" fillId="0" borderId="6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14" fillId="0" borderId="5" xfId="3" applyFont="1" applyFill="1" applyBorder="1" applyAlignment="1" applyProtection="1">
      <alignment horizontal="left" vertical="center" wrapText="1"/>
      <protection locked="0"/>
    </xf>
    <xf numFmtId="0" fontId="14" fillId="0" borderId="6" xfId="3" applyFont="1" applyFill="1" applyBorder="1" applyAlignment="1" applyProtection="1">
      <alignment horizontal="left" vertical="center" wrapText="1"/>
      <protection locked="0"/>
    </xf>
    <xf numFmtId="0" fontId="5" fillId="0" borderId="7" xfId="1" applyFont="1" applyFill="1" applyBorder="1" applyAlignment="1" applyProtection="1">
      <alignment horizontal="left" vertical="center" wrapText="1"/>
      <protection locked="0"/>
    </xf>
    <xf numFmtId="49" fontId="5" fillId="8" borderId="5" xfId="1" applyNumberFormat="1" applyFont="1" applyFill="1" applyBorder="1" applyAlignment="1" applyProtection="1">
      <alignment horizontal="center" vertical="center" wrapText="1"/>
      <protection locked="0"/>
    </xf>
    <xf numFmtId="49" fontId="5" fillId="8" borderId="6" xfId="1" applyNumberFormat="1" applyFont="1" applyFill="1" applyBorder="1" applyAlignment="1" applyProtection="1">
      <alignment horizontal="center" vertical="center" wrapText="1"/>
      <protection locked="0"/>
    </xf>
    <xf numFmtId="49" fontId="5" fillId="8" borderId="7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6" xfId="1" applyFont="1" applyFill="1" applyBorder="1" applyAlignment="1" applyProtection="1">
      <alignment horizontal="center" vertical="center" wrapText="1"/>
    </xf>
    <xf numFmtId="0" fontId="3" fillId="5" borderId="7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7" borderId="6" xfId="0" applyFont="1" applyFill="1" applyBorder="1" applyAlignment="1" applyProtection="1">
      <alignment horizontal="center" vertical="center"/>
      <protection locked="0"/>
    </xf>
    <xf numFmtId="0" fontId="5" fillId="4" borderId="5" xfId="1" applyFont="1" applyFill="1" applyBorder="1" applyAlignment="1" applyProtection="1">
      <alignment horizontal="right" vertical="center" wrapText="1"/>
    </xf>
    <xf numFmtId="0" fontId="5" fillId="4" borderId="7" xfId="1" applyFont="1" applyFill="1" applyBorder="1" applyAlignment="1" applyProtection="1">
      <alignment horizontal="right" vertical="center" wrapText="1"/>
    </xf>
    <xf numFmtId="49" fontId="4" fillId="7" borderId="5" xfId="0" applyNumberFormat="1" applyFont="1" applyFill="1" applyBorder="1" applyAlignment="1" applyProtection="1">
      <alignment horizontal="center" vertical="center"/>
      <protection locked="0"/>
    </xf>
    <xf numFmtId="49" fontId="4" fillId="7" borderId="6" xfId="0" applyNumberFormat="1" applyFont="1" applyFill="1" applyBorder="1" applyAlignment="1" applyProtection="1">
      <alignment horizontal="center" vertical="center"/>
      <protection locked="0"/>
    </xf>
    <xf numFmtId="0" fontId="14" fillId="7" borderId="5" xfId="3" applyFont="1" applyFill="1" applyBorder="1" applyAlignment="1" applyProtection="1">
      <alignment horizontal="center" vertical="center"/>
      <protection locked="0"/>
    </xf>
    <xf numFmtId="0" fontId="14" fillId="7" borderId="6" xfId="3" applyFont="1" applyFill="1" applyBorder="1" applyAlignment="1" applyProtection="1">
      <alignment horizontal="center" vertical="center"/>
      <protection locked="0"/>
    </xf>
    <xf numFmtId="0" fontId="7" fillId="2" borderId="8" xfId="1" applyFont="1" applyBorder="1" applyAlignment="1" applyProtection="1">
      <alignment horizontal="center" vertical="center" wrapText="1"/>
    </xf>
    <xf numFmtId="0" fontId="7" fillId="2" borderId="3" xfId="1" applyFont="1" applyBorder="1" applyAlignment="1" applyProtection="1">
      <alignment horizontal="center" vertical="center" wrapText="1"/>
    </xf>
    <xf numFmtId="0" fontId="7" fillId="2" borderId="12" xfId="1" applyFont="1" applyBorder="1" applyAlignment="1" applyProtection="1">
      <alignment horizontal="center" vertical="center" wrapText="1"/>
    </xf>
    <xf numFmtId="0" fontId="7" fillId="2" borderId="13" xfId="1" applyFont="1" applyBorder="1" applyAlignment="1" applyProtection="1">
      <alignment horizontal="center" vertical="center" wrapText="1"/>
    </xf>
    <xf numFmtId="49" fontId="10" fillId="2" borderId="8" xfId="1" applyNumberFormat="1" applyFont="1" applyBorder="1" applyAlignment="1" applyProtection="1">
      <alignment horizontal="center" vertical="center" wrapText="1"/>
    </xf>
    <xf numFmtId="49" fontId="10" fillId="2" borderId="9" xfId="1" applyNumberFormat="1" applyFont="1" applyBorder="1" applyAlignment="1" applyProtection="1">
      <alignment horizontal="center" vertical="center" wrapText="1"/>
    </xf>
    <xf numFmtId="49" fontId="10" fillId="2" borderId="3" xfId="1" applyNumberFormat="1" applyFont="1" applyBorder="1" applyAlignment="1" applyProtection="1">
      <alignment horizontal="center" vertical="center" wrapText="1"/>
    </xf>
    <xf numFmtId="49" fontId="10" fillId="2" borderId="12" xfId="1" applyNumberFormat="1" applyFont="1" applyBorder="1" applyAlignment="1" applyProtection="1">
      <alignment horizontal="center" vertical="center" wrapText="1"/>
    </xf>
    <xf numFmtId="49" fontId="10" fillId="2" borderId="14" xfId="1" applyNumberFormat="1" applyFont="1" applyBorder="1" applyAlignment="1" applyProtection="1">
      <alignment horizontal="center" vertical="center" wrapText="1"/>
    </xf>
    <xf numFmtId="49" fontId="10" fillId="2" borderId="13" xfId="1" applyNumberFormat="1" applyFont="1" applyBorder="1" applyAlignment="1" applyProtection="1">
      <alignment horizontal="center" vertical="center" wrapText="1"/>
    </xf>
    <xf numFmtId="0" fontId="10" fillId="2" borderId="8" xfId="1" applyFont="1" applyBorder="1" applyAlignment="1" applyProtection="1">
      <alignment horizontal="center" vertical="center" wrapText="1"/>
    </xf>
    <xf numFmtId="0" fontId="10" fillId="2" borderId="3" xfId="1" applyFont="1" applyBorder="1" applyAlignment="1" applyProtection="1">
      <alignment horizontal="center" vertical="center" wrapText="1"/>
    </xf>
    <xf numFmtId="0" fontId="10" fillId="2" borderId="12" xfId="1" applyFont="1" applyBorder="1" applyAlignment="1" applyProtection="1">
      <alignment horizontal="center" vertical="center" wrapText="1"/>
    </xf>
    <xf numFmtId="0" fontId="10" fillId="2" borderId="13" xfId="1" applyFont="1" applyBorder="1" applyAlignment="1" applyProtection="1">
      <alignment horizontal="center" vertical="center" wrapText="1"/>
    </xf>
    <xf numFmtId="0" fontId="13" fillId="4" borderId="5" xfId="1" applyFont="1" applyFill="1" applyBorder="1" applyAlignment="1" applyProtection="1">
      <alignment horizontal="right" vertical="center"/>
    </xf>
    <xf numFmtId="0" fontId="13" fillId="4" borderId="7" xfId="1" applyFont="1" applyFill="1" applyBorder="1" applyAlignment="1" applyProtection="1">
      <alignment horizontal="right" vertical="center"/>
    </xf>
    <xf numFmtId="49" fontId="9" fillId="6" borderId="5" xfId="2" applyNumberFormat="1" applyFont="1" applyFill="1" applyBorder="1" applyAlignment="1" applyProtection="1">
      <alignment horizontal="left" vertical="center" wrapText="1"/>
    </xf>
    <xf numFmtId="49" fontId="9" fillId="6" borderId="6" xfId="2" applyNumberFormat="1" applyFont="1" applyFill="1" applyBorder="1" applyAlignment="1" applyProtection="1">
      <alignment horizontal="left" vertical="center" wrapText="1"/>
    </xf>
    <xf numFmtId="49" fontId="9" fillId="6" borderId="7" xfId="2" applyNumberFormat="1" applyFont="1" applyFill="1" applyBorder="1" applyAlignment="1" applyProtection="1">
      <alignment horizontal="left" vertical="center" wrapText="1"/>
    </xf>
    <xf numFmtId="49" fontId="6" fillId="6" borderId="1" xfId="2" applyNumberFormat="1" applyFont="1" applyFill="1" applyBorder="1" applyAlignment="1" applyProtection="1">
      <alignment horizontal="left" vertical="center" wrapText="1"/>
    </xf>
    <xf numFmtId="0" fontId="6" fillId="6" borderId="5" xfId="2" applyFont="1" applyFill="1" applyBorder="1" applyAlignment="1" applyProtection="1">
      <alignment horizontal="left" vertical="center" wrapText="1"/>
    </xf>
    <xf numFmtId="0" fontId="6" fillId="6" borderId="6" xfId="2" applyFont="1" applyFill="1" applyBorder="1" applyAlignment="1" applyProtection="1">
      <alignment horizontal="left" vertical="center" wrapText="1"/>
    </xf>
    <xf numFmtId="0" fontId="6" fillId="6" borderId="7" xfId="2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</cellXfs>
  <cellStyles count="4">
    <cellStyle name="40% - Énfasis1" xfId="1" builtinId="31"/>
    <cellStyle name="Énfasis1" xfId="2" builtinId="29"/>
    <cellStyle name="Hipervínculo" xfId="3" builtinId="8"/>
    <cellStyle name="Normal" xfId="0" builtinId="0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N14" lockText="1" noThreeD="1"/>
</file>

<file path=xl/ctrlProps/ctrlProp2.xml><?xml version="1.0" encoding="utf-8"?>
<formControlPr xmlns="http://schemas.microsoft.com/office/spreadsheetml/2009/9/main" objectType="CheckBox" fmlaLink="N15" lockText="1" noThreeD="1"/>
</file>

<file path=xl/ctrlProps/ctrlProp3.xml><?xml version="1.0" encoding="utf-8"?>
<formControlPr xmlns="http://schemas.microsoft.com/office/spreadsheetml/2009/9/main" objectType="CheckBox" fmlaLink="N16" lockText="1" noThreeD="1"/>
</file>

<file path=xl/ctrlProps/ctrlProp4.xml><?xml version="1.0" encoding="utf-8"?>
<formControlPr xmlns="http://schemas.microsoft.com/office/spreadsheetml/2009/9/main" objectType="CheckBox" fmlaLink="N17" lockText="1" noThreeD="1"/>
</file>

<file path=xl/ctrlProps/ctrlProp5.xml><?xml version="1.0" encoding="utf-8"?>
<formControlPr xmlns="http://schemas.microsoft.com/office/spreadsheetml/2009/9/main" objectType="CheckBox" fmlaLink="N18" lockText="1" noThreeD="1"/>
</file>

<file path=xl/ctrlProps/ctrlProp6.xml><?xml version="1.0" encoding="utf-8"?>
<formControlPr xmlns="http://schemas.microsoft.com/office/spreadsheetml/2009/9/main" objectType="CheckBox" fmlaLink="N19" lockText="1" noThreeD="1"/>
</file>

<file path=xl/ctrlProps/ctrlProp7.xml><?xml version="1.0" encoding="utf-8"?>
<formControlPr xmlns="http://schemas.microsoft.com/office/spreadsheetml/2009/9/main" objectType="CheckBox" fmlaLink="N20" lockText="1" noThreeD="1"/>
</file>

<file path=xl/ctrlProps/ctrlProp8.xml><?xml version="1.0" encoding="utf-8"?>
<formControlPr xmlns="http://schemas.microsoft.com/office/spreadsheetml/2009/9/main" objectType="CheckBox" checked="Mixed" fmlaLink="N21" lockText="1" noThreeD="1"/>
</file>

<file path=xl/ctrlProps/ctrlProp9.xml><?xml version="1.0" encoding="utf-8"?>
<formControlPr xmlns="http://schemas.microsoft.com/office/spreadsheetml/2009/9/main" objectType="CheckBox" checked="Mixed" fmlaLink="N22" lockText="1" noThreeD="1"/>
</file>

<file path=xl/ctrlProps/ctrlProp10.xml><?xml version="1.0" encoding="utf-8"?>
<formControlPr xmlns="http://schemas.microsoft.com/office/spreadsheetml/2009/9/main" objectType="CheckBox" checked="Mixed" fmlaLink="N23" lockText="1" noThreeD="1"/>
</file>

<file path=xl/ctrlProps/ctrlProp11.xml><?xml version="1.0" encoding="utf-8"?>
<formControlPr xmlns="http://schemas.microsoft.com/office/spreadsheetml/2009/9/main" objectType="CheckBox" checked="Mixed" fmlaLink="N24" lockText="1" noThreeD="1"/>
</file>

<file path=xl/ctrlProps/ctrlProp12.xml><?xml version="1.0" encoding="utf-8"?>
<formControlPr xmlns="http://schemas.microsoft.com/office/spreadsheetml/2009/9/main" objectType="CheckBox" checked="Mixed" fmlaLink="N25" lockText="1" noThreeD="1"/>
</file>

<file path=xl/ctrlProps/ctrlProp13.xml><?xml version="1.0" encoding="utf-8"?>
<formControlPr xmlns="http://schemas.microsoft.com/office/spreadsheetml/2009/9/main" objectType="CheckBox" checked="Mixed" fmlaLink="N26" lockText="1" noThreeD="1"/>
</file>

<file path=xl/ctrlProps/ctrlProp14.xml><?xml version="1.0" encoding="utf-8"?>
<formControlPr xmlns="http://schemas.microsoft.com/office/spreadsheetml/2009/9/main" objectType="CheckBox" checked="Mixed" fmlaLink="N27" lockText="1" noThreeD="1"/>
</file>

<file path=xl/ctrlProps/ctrlProp15.xml><?xml version="1.0" encoding="utf-8"?>
<formControlPr xmlns="http://schemas.microsoft.com/office/spreadsheetml/2009/9/main" objectType="CheckBox" checked="Mixed" fmlaLink="N28" lockText="1" noThreeD="1"/>
</file>

<file path=xl/ctrlProps/ctrlProp16.xml><?xml version="1.0" encoding="utf-8"?>
<formControlPr xmlns="http://schemas.microsoft.com/office/spreadsheetml/2009/9/main" objectType="CheckBox" checked="Mixed" fmlaLink="N29" lockText="1" noThreeD="1"/>
</file>

<file path=xl/ctrlProps/ctrlProp17.xml><?xml version="1.0" encoding="utf-8"?>
<formControlPr xmlns="http://schemas.microsoft.com/office/spreadsheetml/2009/9/main" objectType="CheckBox" checked="Mixed" fmlaLink="N30" lockText="1" noThreeD="1"/>
</file>

<file path=xl/ctrlProps/ctrlProp18.xml><?xml version="1.0" encoding="utf-8"?>
<formControlPr xmlns="http://schemas.microsoft.com/office/spreadsheetml/2009/9/main" objectType="CheckBox" checked="Mixed" fmlaLink="N31" lockText="1" noThreeD="1"/>
</file>

<file path=xl/ctrlProps/ctrlProp19.xml><?xml version="1.0" encoding="utf-8"?>
<formControlPr xmlns="http://schemas.microsoft.com/office/spreadsheetml/2009/9/main" objectType="CheckBox" checked="Mixed" fmlaLink="N32" lockText="1" noThreeD="1"/>
</file>

<file path=xl/ctrlProps/ctrlProp20.xml><?xml version="1.0" encoding="utf-8"?>
<formControlPr xmlns="http://schemas.microsoft.com/office/spreadsheetml/2009/9/main" objectType="CheckBox" checked="Mixed" fmlaLink="N33" lockText="1" noThreeD="1"/>
</file>

<file path=xl/ctrlProps/ctrlProp21.xml><?xml version="1.0" encoding="utf-8"?>
<formControlPr xmlns="http://schemas.microsoft.com/office/spreadsheetml/2009/9/main" objectType="CheckBox" checked="Mixed" fmlaLink="N34" lockText="1" noThreeD="1"/>
</file>

<file path=xl/ctrlProps/ctrlProp22.xml><?xml version="1.0" encoding="utf-8"?>
<formControlPr xmlns="http://schemas.microsoft.com/office/spreadsheetml/2009/9/main" objectType="CheckBox" checked="Mixed" fmlaLink="N35" lockText="1" noThreeD="1"/>
</file>

<file path=xl/ctrlProps/ctrlProp23.xml><?xml version="1.0" encoding="utf-8"?>
<formControlPr xmlns="http://schemas.microsoft.com/office/spreadsheetml/2009/9/main" objectType="CheckBox" checked="Mixed" fmlaLink="N36" lockText="1" noThreeD="1"/>
</file>

<file path=xl/ctrlProps/ctrlProp24.xml><?xml version="1.0" encoding="utf-8"?>
<formControlPr xmlns="http://schemas.microsoft.com/office/spreadsheetml/2009/9/main" objectType="CheckBox" checked="Mixed" fmlaLink="N37" lockText="1" noThreeD="1"/>
</file>

<file path=xl/ctrlProps/ctrlProp25.xml><?xml version="1.0" encoding="utf-8"?>
<formControlPr xmlns="http://schemas.microsoft.com/office/spreadsheetml/2009/9/main" objectType="CheckBox" checked="Mixed" fmlaLink="N38" lockText="1" noThreeD="1"/>
</file>

<file path=xl/ctrlProps/ctrlProp26.xml><?xml version="1.0" encoding="utf-8"?>
<formControlPr xmlns="http://schemas.microsoft.com/office/spreadsheetml/2009/9/main" objectType="CheckBox" checked="Mixed" fmlaLink="N39" lockText="1" noThreeD="1"/>
</file>

<file path=xl/ctrlProps/ctrlProp27.xml><?xml version="1.0" encoding="utf-8"?>
<formControlPr xmlns="http://schemas.microsoft.com/office/spreadsheetml/2009/9/main" objectType="CheckBox" checked="Mixed" fmlaLink="N40" lockText="1" noThreeD="1"/>
</file>

<file path=xl/ctrlProps/ctrlProp28.xml><?xml version="1.0" encoding="utf-8"?>
<formControlPr xmlns="http://schemas.microsoft.com/office/spreadsheetml/2009/9/main" objectType="CheckBox" checked="Mixed" fmlaLink="N41" lockText="1" noThreeD="1"/>
</file>

<file path=xl/ctrlProps/ctrlProp29.xml><?xml version="1.0" encoding="utf-8"?>
<formControlPr xmlns="http://schemas.microsoft.com/office/spreadsheetml/2009/9/main" objectType="CheckBox" checked="Mixed" fmlaLink="N42" lockText="1" noThreeD="1"/>
</file>

<file path=xl/ctrlProps/ctrlProp30.xml><?xml version="1.0" encoding="utf-8"?>
<formControlPr xmlns="http://schemas.microsoft.com/office/spreadsheetml/2009/9/main" objectType="CheckBox" checked="Mixed" fmlaLink="N43" lockText="1" noThreeD="1"/>
</file>

<file path=xl/ctrlProps/ctrlProp31.xml><?xml version="1.0" encoding="utf-8"?>
<formControlPr xmlns="http://schemas.microsoft.com/office/spreadsheetml/2009/9/main" objectType="CheckBox" checked="Mixed" fmlaLink="N44" lockText="1" noThreeD="1"/>
</file>

<file path=xl/ctrlProps/ctrlProp32.xml><?xml version="1.0" encoding="utf-8"?>
<formControlPr xmlns="http://schemas.microsoft.com/office/spreadsheetml/2009/9/main" objectType="CheckBox" checked="Mixed" fmlaLink="N45" lockText="1" noThreeD="1"/>
</file>

<file path=xl/ctrlProps/ctrlProp33.xml><?xml version="1.0" encoding="utf-8"?>
<formControlPr xmlns="http://schemas.microsoft.com/office/spreadsheetml/2009/9/main" objectType="CheckBox" checked="Mixed" fmlaLink="N46" lockText="1" noThreeD="1"/>
</file>

<file path=xl/ctrlProps/ctrlProp34.xml><?xml version="1.0" encoding="utf-8"?>
<formControlPr xmlns="http://schemas.microsoft.com/office/spreadsheetml/2009/9/main" objectType="CheckBox" checked="Mixed" fmlaLink="N47" lockText="1" noThreeD="1"/>
</file>

<file path=xl/ctrlProps/ctrlProp35.xml><?xml version="1.0" encoding="utf-8"?>
<formControlPr xmlns="http://schemas.microsoft.com/office/spreadsheetml/2009/9/main" objectType="CheckBox" checked="Mixed" fmlaLink="N48" lockText="1" noThreeD="1"/>
</file>

<file path=xl/ctrlProps/ctrlProp36.xml><?xml version="1.0" encoding="utf-8"?>
<formControlPr xmlns="http://schemas.microsoft.com/office/spreadsheetml/2009/9/main" objectType="CheckBox" checked="Mixed" fmlaLink="N49" lockText="1" noThreeD="1"/>
</file>

<file path=xl/ctrlProps/ctrlProp37.xml><?xml version="1.0" encoding="utf-8"?>
<formControlPr xmlns="http://schemas.microsoft.com/office/spreadsheetml/2009/9/main" objectType="CheckBox" checked="Mixed" fmlaLink="N50" lockText="1" noThreeD="1"/>
</file>

<file path=xl/ctrlProps/ctrlProp38.xml><?xml version="1.0" encoding="utf-8"?>
<formControlPr xmlns="http://schemas.microsoft.com/office/spreadsheetml/2009/9/main" objectType="CheckBox" checked="Mixed" fmlaLink="N51" lockText="1" noThreeD="1"/>
</file>

<file path=xl/ctrlProps/ctrlProp39.xml><?xml version="1.0" encoding="utf-8"?>
<formControlPr xmlns="http://schemas.microsoft.com/office/spreadsheetml/2009/9/main" objectType="CheckBox" checked="Mixed" fmlaLink="N52" lockText="1" noThreeD="1"/>
</file>

<file path=xl/ctrlProps/ctrlProp40.xml><?xml version="1.0" encoding="utf-8"?>
<formControlPr xmlns="http://schemas.microsoft.com/office/spreadsheetml/2009/9/main" objectType="CheckBox" checked="Mixed" fmlaLink="N53" lockText="1" noThreeD="1"/>
</file>

<file path=xl/ctrlProps/ctrlProp41.xml><?xml version="1.0" encoding="utf-8"?>
<formControlPr xmlns="http://schemas.microsoft.com/office/spreadsheetml/2009/9/main" objectType="CheckBox" checked="Mixed" fmlaLink="N54" lockText="1" noThreeD="1"/>
</file>

<file path=xl/ctrlProps/ctrlProp42.xml><?xml version="1.0" encoding="utf-8"?>
<formControlPr xmlns="http://schemas.microsoft.com/office/spreadsheetml/2009/9/main" objectType="CheckBox" checked="Mixed" fmlaLink="N55" lockText="1" noThreeD="1"/>
</file>

<file path=xl/ctrlProps/ctrlProp43.xml><?xml version="1.0" encoding="utf-8"?>
<formControlPr xmlns="http://schemas.microsoft.com/office/spreadsheetml/2009/9/main" objectType="CheckBox" checked="Mixed" fmlaLink="N56" lockText="1" noThreeD="1"/>
</file>

<file path=xl/ctrlProps/ctrlProp44.xml><?xml version="1.0" encoding="utf-8"?>
<formControlPr xmlns="http://schemas.microsoft.com/office/spreadsheetml/2009/9/main" objectType="CheckBox" checked="Mixed" fmlaLink="N57" lockText="1" noThreeD="1"/>
</file>

<file path=xl/ctrlProps/ctrlProp45.xml><?xml version="1.0" encoding="utf-8"?>
<formControlPr xmlns="http://schemas.microsoft.com/office/spreadsheetml/2009/9/main" objectType="CheckBox" checked="Mixed" fmlaLink="N58" lockText="1" noThreeD="1"/>
</file>

<file path=xl/ctrlProps/ctrlProp46.xml><?xml version="1.0" encoding="utf-8"?>
<formControlPr xmlns="http://schemas.microsoft.com/office/spreadsheetml/2009/9/main" objectType="CheckBox" checked="Mixed" fmlaLink="N59" lockText="1" noThreeD="1"/>
</file>

<file path=xl/ctrlProps/ctrlProp47.xml><?xml version="1.0" encoding="utf-8"?>
<formControlPr xmlns="http://schemas.microsoft.com/office/spreadsheetml/2009/9/main" objectType="CheckBox" checked="Mixed" fmlaLink="N60" lockText="1" noThreeD="1"/>
</file>

<file path=xl/ctrlProps/ctrlProp48.xml><?xml version="1.0" encoding="utf-8"?>
<formControlPr xmlns="http://schemas.microsoft.com/office/spreadsheetml/2009/9/main" objectType="CheckBox" checked="Mixed" fmlaLink="N61" lockText="1" noThreeD="1"/>
</file>

<file path=xl/ctrlProps/ctrlProp49.xml><?xml version="1.0" encoding="utf-8"?>
<formControlPr xmlns="http://schemas.microsoft.com/office/spreadsheetml/2009/9/main" objectType="CheckBox" checked="Mixed" fmlaLink="N62" lockText="1" noThreeD="1"/>
</file>

<file path=xl/ctrlProps/ctrlProp50.xml><?xml version="1.0" encoding="utf-8"?>
<formControlPr xmlns="http://schemas.microsoft.com/office/spreadsheetml/2009/9/main" objectType="CheckBox" checked="Mixed" fmlaLink="N63" lockText="1" noThreeD="1"/>
</file>

<file path=xl/ctrlProps/ctrlProp51.xml><?xml version="1.0" encoding="utf-8"?>
<formControlPr xmlns="http://schemas.microsoft.com/office/spreadsheetml/2009/9/main" objectType="CheckBox" checked="Mixed" fmlaLink="N64" lockText="1" noThreeD="1"/>
</file>

<file path=xl/ctrlProps/ctrlProp52.xml><?xml version="1.0" encoding="utf-8"?>
<formControlPr xmlns="http://schemas.microsoft.com/office/spreadsheetml/2009/9/main" objectType="CheckBox" checked="Mixed" fmlaLink="N65" lockText="1" noThreeD="1"/>
</file>

<file path=xl/ctrlProps/ctrlProp53.xml><?xml version="1.0" encoding="utf-8"?>
<formControlPr xmlns="http://schemas.microsoft.com/office/spreadsheetml/2009/9/main" objectType="CheckBox" checked="Mixed" fmlaLink="N66" lockText="1" noThreeD="1"/>
</file>

<file path=xl/ctrlProps/ctrlProp54.xml><?xml version="1.0" encoding="utf-8"?>
<formControlPr xmlns="http://schemas.microsoft.com/office/spreadsheetml/2009/9/main" objectType="CheckBox" checked="Mixed" fmlaLink="N67" lockText="1" noThreeD="1"/>
</file>

<file path=xl/ctrlProps/ctrlProp55.xml><?xml version="1.0" encoding="utf-8"?>
<formControlPr xmlns="http://schemas.microsoft.com/office/spreadsheetml/2009/9/main" objectType="CheckBox" checked="Mixed" fmlaLink="N68" lockText="1" noThreeD="1"/>
</file>

<file path=xl/ctrlProps/ctrlProp56.xml><?xml version="1.0" encoding="utf-8"?>
<formControlPr xmlns="http://schemas.microsoft.com/office/spreadsheetml/2009/9/main" objectType="CheckBox" checked="Mixed" fmlaLink="N69" lockText="1" noThreeD="1"/>
</file>

<file path=xl/ctrlProps/ctrlProp57.xml><?xml version="1.0" encoding="utf-8"?>
<formControlPr xmlns="http://schemas.microsoft.com/office/spreadsheetml/2009/9/main" objectType="CheckBox" checked="Mixed" fmlaLink="N70" lockText="1" noThreeD="1"/>
</file>

<file path=xl/ctrlProps/ctrlProp58.xml><?xml version="1.0" encoding="utf-8"?>
<formControlPr xmlns="http://schemas.microsoft.com/office/spreadsheetml/2009/9/main" objectType="CheckBox" checked="Mixed" fmlaLink="N71" lockText="1" noThreeD="1"/>
</file>

<file path=xl/ctrlProps/ctrlProp59.xml><?xml version="1.0" encoding="utf-8"?>
<formControlPr xmlns="http://schemas.microsoft.com/office/spreadsheetml/2009/9/main" objectType="CheckBox" checked="Mixed" fmlaLink="N72" lockText="1" noThreeD="1"/>
</file>

<file path=xl/ctrlProps/ctrlProp60.xml><?xml version="1.0" encoding="utf-8"?>
<formControlPr xmlns="http://schemas.microsoft.com/office/spreadsheetml/2009/9/main" objectType="CheckBox" checked="Mixed" fmlaLink="N73" lockText="1" noThreeD="1"/>
</file>

<file path=xl/ctrlProps/ctrlProp61.xml><?xml version="1.0" encoding="utf-8"?>
<formControlPr xmlns="http://schemas.microsoft.com/office/spreadsheetml/2009/9/main" objectType="CheckBox" checked="Mixed" fmlaLink="N74" lockText="1" noThreeD="1"/>
</file>

<file path=xl/ctrlProps/ctrlProp62.xml><?xml version="1.0" encoding="utf-8"?>
<formControlPr xmlns="http://schemas.microsoft.com/office/spreadsheetml/2009/9/main" objectType="CheckBox" checked="Mixed" fmlaLink="N75" lockText="1" noThreeD="1"/>
</file>

<file path=xl/ctrlProps/ctrlProp63.xml><?xml version="1.0" encoding="utf-8"?>
<formControlPr xmlns="http://schemas.microsoft.com/office/spreadsheetml/2009/9/main" objectType="CheckBox" checked="Mixed" fmlaLink="N76" lockText="1" noThreeD="1"/>
</file>

<file path=xl/ctrlProps/ctrlProp64.xml><?xml version="1.0" encoding="utf-8"?>
<formControlPr xmlns="http://schemas.microsoft.com/office/spreadsheetml/2009/9/main" objectType="CheckBox" checked="Mixed" fmlaLink="N77" lockText="1" noThreeD="1"/>
</file>

<file path=xl/ctrlProps/ctrlProp65.xml><?xml version="1.0" encoding="utf-8"?>
<formControlPr xmlns="http://schemas.microsoft.com/office/spreadsheetml/2009/9/main" objectType="CheckBox" checked="Mixed" fmlaLink="N78" lockText="1" noThreeD="1"/>
</file>

<file path=xl/ctrlProps/ctrlProp66.xml><?xml version="1.0" encoding="utf-8"?>
<formControlPr xmlns="http://schemas.microsoft.com/office/spreadsheetml/2009/9/main" objectType="CheckBox" checked="Mixed" fmlaLink="N79" lockText="1" noThreeD="1"/>
</file>

<file path=xl/ctrlProps/ctrlProp67.xml><?xml version="1.0" encoding="utf-8"?>
<formControlPr xmlns="http://schemas.microsoft.com/office/spreadsheetml/2009/9/main" objectType="CheckBox" checked="Mixed" fmlaLink="N80" lockText="1" noThreeD="1"/>
</file>

<file path=xl/ctrlProps/ctrlProp68.xml><?xml version="1.0" encoding="utf-8"?>
<formControlPr xmlns="http://schemas.microsoft.com/office/spreadsheetml/2009/9/main" objectType="CheckBox" checked="Mixed" fmlaLink="N81" lockText="1" noThreeD="1"/>
</file>

<file path=xl/ctrlProps/ctrlProp69.xml><?xml version="1.0" encoding="utf-8"?>
<formControlPr xmlns="http://schemas.microsoft.com/office/spreadsheetml/2009/9/main" objectType="CheckBox" checked="Mixed" fmlaLink="N82" lockText="1" noThreeD="1"/>
</file>

<file path=xl/ctrlProps/ctrlProp70.xml><?xml version="1.0" encoding="utf-8"?>
<formControlPr xmlns="http://schemas.microsoft.com/office/spreadsheetml/2009/9/main" objectType="CheckBox" checked="Mixed" fmlaLink="N83" lockText="1" noThreeD="1"/>
</file>

<file path=xl/ctrlProps/ctrlProp71.xml><?xml version="1.0" encoding="utf-8"?>
<formControlPr xmlns="http://schemas.microsoft.com/office/spreadsheetml/2009/9/main" objectType="CheckBox" checked="Mixed" fmlaLink="N84" lockText="1" noThreeD="1"/>
</file>

<file path=xl/ctrlProps/ctrlProp72.xml><?xml version="1.0" encoding="utf-8"?>
<formControlPr xmlns="http://schemas.microsoft.com/office/spreadsheetml/2009/9/main" objectType="CheckBox" checked="Mixed" fmlaLink="N85" lockText="1" noThreeD="1"/>
</file>

<file path=xl/ctrlProps/ctrlProp73.xml><?xml version="1.0" encoding="utf-8"?>
<formControlPr xmlns="http://schemas.microsoft.com/office/spreadsheetml/2009/9/main" objectType="CheckBox" checked="Mixed" fmlaLink="N86" lockText="1" noThreeD="1"/>
</file>

<file path=xl/ctrlProps/ctrlProp74.xml><?xml version="1.0" encoding="utf-8"?>
<formControlPr xmlns="http://schemas.microsoft.com/office/spreadsheetml/2009/9/main" objectType="CheckBox" checked="Mixed" fmlaLink="N87" lockText="1" noThreeD="1"/>
</file>

<file path=xl/ctrlProps/ctrlProp75.xml><?xml version="1.0" encoding="utf-8"?>
<formControlPr xmlns="http://schemas.microsoft.com/office/spreadsheetml/2009/9/main" objectType="CheckBox" checked="Mixed" fmlaLink="N88" lockText="1" noThreeD="1"/>
</file>

<file path=xl/ctrlProps/ctrlProp76.xml><?xml version="1.0" encoding="utf-8"?>
<formControlPr xmlns="http://schemas.microsoft.com/office/spreadsheetml/2009/9/main" objectType="CheckBox" checked="Mixed" fmlaLink="N89" lockText="1" noThreeD="1"/>
</file>

<file path=xl/ctrlProps/ctrlProp77.xml><?xml version="1.0" encoding="utf-8"?>
<formControlPr xmlns="http://schemas.microsoft.com/office/spreadsheetml/2009/9/main" objectType="CheckBox" checked="Mixed" fmlaLink="N90" lockText="1" noThreeD="1"/>
</file>

<file path=xl/ctrlProps/ctrlProp78.xml><?xml version="1.0" encoding="utf-8"?>
<formControlPr xmlns="http://schemas.microsoft.com/office/spreadsheetml/2009/9/main" objectType="CheckBox" checked="Mixed" fmlaLink="N91" lockText="1" noThreeD="1"/>
</file>

<file path=xl/ctrlProps/ctrlProp79.xml><?xml version="1.0" encoding="utf-8"?>
<formControlPr xmlns="http://schemas.microsoft.com/office/spreadsheetml/2009/9/main" objectType="CheckBox" checked="Mixed" fmlaLink="N92" lockText="1" noThreeD="1"/>
</file>

<file path=xl/ctrlProps/ctrlProp80.xml><?xml version="1.0" encoding="utf-8"?>
<formControlPr xmlns="http://schemas.microsoft.com/office/spreadsheetml/2009/9/main" objectType="CheckBox" checked="Mixed" fmlaLink="N93" lockText="1" noThreeD="1"/>
</file>

<file path=xl/ctrlProps/ctrlProp81.xml><?xml version="1.0" encoding="utf-8"?>
<formControlPr xmlns="http://schemas.microsoft.com/office/spreadsheetml/2009/9/main" objectType="CheckBox" checked="Mixed" fmlaLink="N94" lockText="1" noThreeD="1"/>
</file>

<file path=xl/ctrlProps/ctrlProp82.xml><?xml version="1.0" encoding="utf-8"?>
<formControlPr xmlns="http://schemas.microsoft.com/office/spreadsheetml/2009/9/main" objectType="CheckBox" checked="Mixed" fmlaLink="N95" lockText="1" noThreeD="1"/>
</file>

<file path=xl/ctrlProps/ctrlProp83.xml><?xml version="1.0" encoding="utf-8"?>
<formControlPr xmlns="http://schemas.microsoft.com/office/spreadsheetml/2009/9/main" objectType="CheckBox" checked="Mixed" fmlaLink="N96" lockText="1" noThreeD="1"/>
</file>

<file path=xl/ctrlProps/ctrlProp84.xml><?xml version="1.0" encoding="utf-8"?>
<formControlPr xmlns="http://schemas.microsoft.com/office/spreadsheetml/2009/9/main" objectType="CheckBox" checked="Mixed" fmlaLink="N97" lockText="1" noThreeD="1"/>
</file>

<file path=xl/ctrlProps/ctrlProp85.xml><?xml version="1.0" encoding="utf-8"?>
<formControlPr xmlns="http://schemas.microsoft.com/office/spreadsheetml/2009/9/main" objectType="CheckBox" checked="Mixed" fmlaLink="N98" lockText="1" noThreeD="1"/>
</file>

<file path=xl/ctrlProps/ctrlProp86.xml><?xml version="1.0" encoding="utf-8"?>
<formControlPr xmlns="http://schemas.microsoft.com/office/spreadsheetml/2009/9/main" objectType="CheckBox" checked="Mixed" fmlaLink="N99" lockText="1" noThreeD="1"/>
</file>

<file path=xl/ctrlProps/ctrlProp87.xml><?xml version="1.0" encoding="utf-8"?>
<formControlPr xmlns="http://schemas.microsoft.com/office/spreadsheetml/2009/9/main" objectType="CheckBox" checked="Mixed" fmlaLink="N100" lockText="1" noThreeD="1"/>
</file>

<file path=xl/ctrlProps/ctrlProp88.xml><?xml version="1.0" encoding="utf-8"?>
<formControlPr xmlns="http://schemas.microsoft.com/office/spreadsheetml/2009/9/main" objectType="CheckBox" checked="Mixed" fmlaLink="N101" lockText="1" noThreeD="1"/>
</file>

<file path=xl/ctrlProps/ctrlProp89.xml><?xml version="1.0" encoding="utf-8"?>
<formControlPr xmlns="http://schemas.microsoft.com/office/spreadsheetml/2009/9/main" objectType="CheckBox" checked="Mixed" fmlaLink="N102" lockText="1" noThreeD="1"/>
</file>

<file path=xl/ctrlProps/ctrlProp90.xml><?xml version="1.0" encoding="utf-8"?>
<formControlPr xmlns="http://schemas.microsoft.com/office/spreadsheetml/2009/9/main" objectType="CheckBox" checked="Mixed" fmlaLink="N103" lockText="1" noThreeD="1"/>
</file>

<file path=xl/ctrlProps/ctrlProp91.xml><?xml version="1.0" encoding="utf-8"?>
<formControlPr xmlns="http://schemas.microsoft.com/office/spreadsheetml/2009/9/main" objectType="CheckBox" checked="Mixed" fmlaLink="N104" lockText="1" noThreeD="1"/>
</file>

<file path=xl/ctrlProps/ctrlProp92.xml><?xml version="1.0" encoding="utf-8"?>
<formControlPr xmlns="http://schemas.microsoft.com/office/spreadsheetml/2009/9/main" objectType="CheckBox" checked="Mixed" fmlaLink="N105" lockText="1" noThreeD="1"/>
</file>

<file path=xl/ctrlProps/ctrlProp93.xml><?xml version="1.0" encoding="utf-8"?>
<formControlPr xmlns="http://schemas.microsoft.com/office/spreadsheetml/2009/9/main" objectType="CheckBox" checked="Mixed" fmlaLink="N106" lockText="1" noThreeD="1"/>
</file>

<file path=xl/ctrlProps/ctrlProp94.xml><?xml version="1.0" encoding="utf-8"?>
<formControlPr xmlns="http://schemas.microsoft.com/office/spreadsheetml/2009/9/main" objectType="CheckBox" checked="Mixed" fmlaLink="N107" lockText="1" noThreeD="1"/>
</file>

<file path=xl/ctrlProps/ctrlProp95.xml><?xml version="1.0" encoding="utf-8"?>
<formControlPr xmlns="http://schemas.microsoft.com/office/spreadsheetml/2009/9/main" objectType="CheckBox" checked="Mixed" fmlaLink="N108" lockText="1" noThreeD="1"/>
</file>

<file path=xl/ctrlProps/ctrlProp96.xml><?xml version="1.0" encoding="utf-8"?>
<formControlPr xmlns="http://schemas.microsoft.com/office/spreadsheetml/2009/9/main" objectType="CheckBox" checked="Mixed" fmlaLink="N109" lockText="1" noThreeD="1"/>
</file>

<file path=xl/ctrlProps/ctrlProp97.xml><?xml version="1.0" encoding="utf-8"?>
<formControlPr xmlns="http://schemas.microsoft.com/office/spreadsheetml/2009/9/main" objectType="CheckBox" checked="Mixed" fmlaLink="N110" lockText="1" noThreeD="1"/>
</file>

<file path=xl/ctrlProps/ctrlProp98.xml><?xml version="1.0" encoding="utf-8"?>
<formControlPr xmlns="http://schemas.microsoft.com/office/spreadsheetml/2009/9/main" objectType="CheckBox" checked="Mixed" fmlaLink="N111" lockText="1" noThreeD="1"/>
</file>

<file path=xl/ctrlProps/ctrlProp99.xml><?xml version="1.0" encoding="utf-8"?>
<formControlPr xmlns="http://schemas.microsoft.com/office/spreadsheetml/2009/9/main" objectType="CheckBox" checked="Mixed" fmlaLink="N112" lockText="1" noThreeD="1"/>
</file>

<file path=xl/ctrlProps/ctrlProp100.xml><?xml version="1.0" encoding="utf-8"?>
<formControlPr xmlns="http://schemas.microsoft.com/office/spreadsheetml/2009/9/main" objectType="CheckBox" checked="Mixed" fmlaLink="N113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151371</xdr:colOff>
      <xdr:row>0</xdr:row>
      <xdr:rowOff>20108</xdr:rowOff>
    </xdr:from>
    <xdr:to>
      <xdr:col>13</xdr:col>
      <xdr:colOff>822510</xdr:colOff>
      <xdr:row>1</xdr:row>
      <xdr:rowOff>497417</xdr:rowOff>
    </xdr:to>
    <xdr:pic>
      <xdr:nvPicPr>
        <xdr:cNvPr id="1116" name="714 Imagen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8821" y="20108"/>
          <a:ext cx="671139" cy="667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13</xdr:row>
          <xdr:rowOff>0</xdr:rowOff>
        </xdr:from>
        <xdr:to>
          <xdr:col>13</xdr:col>
          <xdr:colOff>556260</xdr:colOff>
          <xdr:row>14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14</xdr:row>
          <xdr:rowOff>0</xdr:rowOff>
        </xdr:from>
        <xdr:to>
          <xdr:col>13</xdr:col>
          <xdr:colOff>556260</xdr:colOff>
          <xdr:row>15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15</xdr:row>
          <xdr:rowOff>0</xdr:rowOff>
        </xdr:from>
        <xdr:to>
          <xdr:col>13</xdr:col>
          <xdr:colOff>556260</xdr:colOff>
          <xdr:row>16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16</xdr:row>
          <xdr:rowOff>0</xdr:rowOff>
        </xdr:from>
        <xdr:to>
          <xdr:col>13</xdr:col>
          <xdr:colOff>556260</xdr:colOff>
          <xdr:row>17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17</xdr:row>
          <xdr:rowOff>0</xdr:rowOff>
        </xdr:from>
        <xdr:to>
          <xdr:col>13</xdr:col>
          <xdr:colOff>556260</xdr:colOff>
          <xdr:row>18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18</xdr:row>
          <xdr:rowOff>0</xdr:rowOff>
        </xdr:from>
        <xdr:to>
          <xdr:col>13</xdr:col>
          <xdr:colOff>556260</xdr:colOff>
          <xdr:row>19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19</xdr:row>
          <xdr:rowOff>0</xdr:rowOff>
        </xdr:from>
        <xdr:to>
          <xdr:col>13</xdr:col>
          <xdr:colOff>556260</xdr:colOff>
          <xdr:row>20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20</xdr:row>
          <xdr:rowOff>0</xdr:rowOff>
        </xdr:from>
        <xdr:to>
          <xdr:col>13</xdr:col>
          <xdr:colOff>556260</xdr:colOff>
          <xdr:row>21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21</xdr:row>
          <xdr:rowOff>0</xdr:rowOff>
        </xdr:from>
        <xdr:to>
          <xdr:col>13</xdr:col>
          <xdr:colOff>556260</xdr:colOff>
          <xdr:row>22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22</xdr:row>
          <xdr:rowOff>0</xdr:rowOff>
        </xdr:from>
        <xdr:to>
          <xdr:col>13</xdr:col>
          <xdr:colOff>556260</xdr:colOff>
          <xdr:row>23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23</xdr:row>
          <xdr:rowOff>0</xdr:rowOff>
        </xdr:from>
        <xdr:to>
          <xdr:col>13</xdr:col>
          <xdr:colOff>556260</xdr:colOff>
          <xdr:row>24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24</xdr:row>
          <xdr:rowOff>0</xdr:rowOff>
        </xdr:from>
        <xdr:to>
          <xdr:col>13</xdr:col>
          <xdr:colOff>556260</xdr:colOff>
          <xdr:row>25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25</xdr:row>
          <xdr:rowOff>0</xdr:rowOff>
        </xdr:from>
        <xdr:to>
          <xdr:col>13</xdr:col>
          <xdr:colOff>556260</xdr:colOff>
          <xdr:row>26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26</xdr:row>
          <xdr:rowOff>0</xdr:rowOff>
        </xdr:from>
        <xdr:to>
          <xdr:col>13</xdr:col>
          <xdr:colOff>556260</xdr:colOff>
          <xdr:row>27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27</xdr:row>
          <xdr:rowOff>0</xdr:rowOff>
        </xdr:from>
        <xdr:to>
          <xdr:col>13</xdr:col>
          <xdr:colOff>556260</xdr:colOff>
          <xdr:row>28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28</xdr:row>
          <xdr:rowOff>0</xdr:rowOff>
        </xdr:from>
        <xdr:to>
          <xdr:col>13</xdr:col>
          <xdr:colOff>556260</xdr:colOff>
          <xdr:row>29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29</xdr:row>
          <xdr:rowOff>0</xdr:rowOff>
        </xdr:from>
        <xdr:to>
          <xdr:col>13</xdr:col>
          <xdr:colOff>556260</xdr:colOff>
          <xdr:row>30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30</xdr:row>
          <xdr:rowOff>0</xdr:rowOff>
        </xdr:from>
        <xdr:to>
          <xdr:col>13</xdr:col>
          <xdr:colOff>556260</xdr:colOff>
          <xdr:row>31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31</xdr:row>
          <xdr:rowOff>0</xdr:rowOff>
        </xdr:from>
        <xdr:to>
          <xdr:col>13</xdr:col>
          <xdr:colOff>556260</xdr:colOff>
          <xdr:row>32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32</xdr:row>
          <xdr:rowOff>0</xdr:rowOff>
        </xdr:from>
        <xdr:to>
          <xdr:col>13</xdr:col>
          <xdr:colOff>556260</xdr:colOff>
          <xdr:row>33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33</xdr:row>
          <xdr:rowOff>0</xdr:rowOff>
        </xdr:from>
        <xdr:to>
          <xdr:col>13</xdr:col>
          <xdr:colOff>556260</xdr:colOff>
          <xdr:row>34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34</xdr:row>
          <xdr:rowOff>0</xdr:rowOff>
        </xdr:from>
        <xdr:to>
          <xdr:col>13</xdr:col>
          <xdr:colOff>556260</xdr:colOff>
          <xdr:row>35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35</xdr:row>
          <xdr:rowOff>0</xdr:rowOff>
        </xdr:from>
        <xdr:to>
          <xdr:col>13</xdr:col>
          <xdr:colOff>556260</xdr:colOff>
          <xdr:row>36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36</xdr:row>
          <xdr:rowOff>0</xdr:rowOff>
        </xdr:from>
        <xdr:to>
          <xdr:col>13</xdr:col>
          <xdr:colOff>556260</xdr:colOff>
          <xdr:row>37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37</xdr:row>
          <xdr:rowOff>0</xdr:rowOff>
        </xdr:from>
        <xdr:to>
          <xdr:col>13</xdr:col>
          <xdr:colOff>556260</xdr:colOff>
          <xdr:row>38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38</xdr:row>
          <xdr:rowOff>0</xdr:rowOff>
        </xdr:from>
        <xdr:to>
          <xdr:col>13</xdr:col>
          <xdr:colOff>556260</xdr:colOff>
          <xdr:row>39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39</xdr:row>
          <xdr:rowOff>0</xdr:rowOff>
        </xdr:from>
        <xdr:to>
          <xdr:col>13</xdr:col>
          <xdr:colOff>556260</xdr:colOff>
          <xdr:row>40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40</xdr:row>
          <xdr:rowOff>0</xdr:rowOff>
        </xdr:from>
        <xdr:to>
          <xdr:col>13</xdr:col>
          <xdr:colOff>556260</xdr:colOff>
          <xdr:row>41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41</xdr:row>
          <xdr:rowOff>0</xdr:rowOff>
        </xdr:from>
        <xdr:to>
          <xdr:col>13</xdr:col>
          <xdr:colOff>556260</xdr:colOff>
          <xdr:row>42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42</xdr:row>
          <xdr:rowOff>0</xdr:rowOff>
        </xdr:from>
        <xdr:to>
          <xdr:col>13</xdr:col>
          <xdr:colOff>556260</xdr:colOff>
          <xdr:row>43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43</xdr:row>
          <xdr:rowOff>0</xdr:rowOff>
        </xdr:from>
        <xdr:to>
          <xdr:col>13</xdr:col>
          <xdr:colOff>556260</xdr:colOff>
          <xdr:row>44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44</xdr:row>
          <xdr:rowOff>0</xdr:rowOff>
        </xdr:from>
        <xdr:to>
          <xdr:col>13</xdr:col>
          <xdr:colOff>556260</xdr:colOff>
          <xdr:row>45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45</xdr:row>
          <xdr:rowOff>0</xdr:rowOff>
        </xdr:from>
        <xdr:to>
          <xdr:col>13</xdr:col>
          <xdr:colOff>556260</xdr:colOff>
          <xdr:row>46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46</xdr:row>
          <xdr:rowOff>0</xdr:rowOff>
        </xdr:from>
        <xdr:to>
          <xdr:col>13</xdr:col>
          <xdr:colOff>556260</xdr:colOff>
          <xdr:row>47</xdr:row>
          <xdr:rowOff>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47</xdr:row>
          <xdr:rowOff>0</xdr:rowOff>
        </xdr:from>
        <xdr:to>
          <xdr:col>13</xdr:col>
          <xdr:colOff>556260</xdr:colOff>
          <xdr:row>48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48</xdr:row>
          <xdr:rowOff>0</xdr:rowOff>
        </xdr:from>
        <xdr:to>
          <xdr:col>13</xdr:col>
          <xdr:colOff>556260</xdr:colOff>
          <xdr:row>49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49</xdr:row>
          <xdr:rowOff>0</xdr:rowOff>
        </xdr:from>
        <xdr:to>
          <xdr:col>13</xdr:col>
          <xdr:colOff>556260</xdr:colOff>
          <xdr:row>50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50</xdr:row>
          <xdr:rowOff>0</xdr:rowOff>
        </xdr:from>
        <xdr:to>
          <xdr:col>13</xdr:col>
          <xdr:colOff>556260</xdr:colOff>
          <xdr:row>51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51</xdr:row>
          <xdr:rowOff>0</xdr:rowOff>
        </xdr:from>
        <xdr:to>
          <xdr:col>13</xdr:col>
          <xdr:colOff>556260</xdr:colOff>
          <xdr:row>52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52</xdr:row>
          <xdr:rowOff>0</xdr:rowOff>
        </xdr:from>
        <xdr:to>
          <xdr:col>13</xdr:col>
          <xdr:colOff>556260</xdr:colOff>
          <xdr:row>53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53</xdr:row>
          <xdr:rowOff>0</xdr:rowOff>
        </xdr:from>
        <xdr:to>
          <xdr:col>13</xdr:col>
          <xdr:colOff>556260</xdr:colOff>
          <xdr:row>54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54</xdr:row>
          <xdr:rowOff>0</xdr:rowOff>
        </xdr:from>
        <xdr:to>
          <xdr:col>13</xdr:col>
          <xdr:colOff>556260</xdr:colOff>
          <xdr:row>55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55</xdr:row>
          <xdr:rowOff>0</xdr:rowOff>
        </xdr:from>
        <xdr:to>
          <xdr:col>13</xdr:col>
          <xdr:colOff>556260</xdr:colOff>
          <xdr:row>56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56</xdr:row>
          <xdr:rowOff>0</xdr:rowOff>
        </xdr:from>
        <xdr:to>
          <xdr:col>13</xdr:col>
          <xdr:colOff>556260</xdr:colOff>
          <xdr:row>57</xdr:row>
          <xdr:rowOff>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57</xdr:row>
          <xdr:rowOff>0</xdr:rowOff>
        </xdr:from>
        <xdr:to>
          <xdr:col>13</xdr:col>
          <xdr:colOff>556260</xdr:colOff>
          <xdr:row>58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58</xdr:row>
          <xdr:rowOff>0</xdr:rowOff>
        </xdr:from>
        <xdr:to>
          <xdr:col>13</xdr:col>
          <xdr:colOff>556260</xdr:colOff>
          <xdr:row>59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59</xdr:row>
          <xdr:rowOff>0</xdr:rowOff>
        </xdr:from>
        <xdr:to>
          <xdr:col>13</xdr:col>
          <xdr:colOff>556260</xdr:colOff>
          <xdr:row>60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60</xdr:row>
          <xdr:rowOff>0</xdr:rowOff>
        </xdr:from>
        <xdr:to>
          <xdr:col>13</xdr:col>
          <xdr:colOff>556260</xdr:colOff>
          <xdr:row>61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61</xdr:row>
          <xdr:rowOff>0</xdr:rowOff>
        </xdr:from>
        <xdr:to>
          <xdr:col>13</xdr:col>
          <xdr:colOff>556260</xdr:colOff>
          <xdr:row>62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62</xdr:row>
          <xdr:rowOff>0</xdr:rowOff>
        </xdr:from>
        <xdr:to>
          <xdr:col>13</xdr:col>
          <xdr:colOff>556260</xdr:colOff>
          <xdr:row>63</xdr:row>
          <xdr:rowOff>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63</xdr:row>
          <xdr:rowOff>0</xdr:rowOff>
        </xdr:from>
        <xdr:to>
          <xdr:col>13</xdr:col>
          <xdr:colOff>556260</xdr:colOff>
          <xdr:row>64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64</xdr:row>
          <xdr:rowOff>0</xdr:rowOff>
        </xdr:from>
        <xdr:to>
          <xdr:col>13</xdr:col>
          <xdr:colOff>556260</xdr:colOff>
          <xdr:row>65</xdr:row>
          <xdr:rowOff>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65</xdr:row>
          <xdr:rowOff>0</xdr:rowOff>
        </xdr:from>
        <xdr:to>
          <xdr:col>13</xdr:col>
          <xdr:colOff>556260</xdr:colOff>
          <xdr:row>66</xdr:row>
          <xdr:rowOff>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66</xdr:row>
          <xdr:rowOff>0</xdr:rowOff>
        </xdr:from>
        <xdr:to>
          <xdr:col>13</xdr:col>
          <xdr:colOff>556260</xdr:colOff>
          <xdr:row>67</xdr:row>
          <xdr:rowOff>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67</xdr:row>
          <xdr:rowOff>0</xdr:rowOff>
        </xdr:from>
        <xdr:to>
          <xdr:col>13</xdr:col>
          <xdr:colOff>556260</xdr:colOff>
          <xdr:row>68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68</xdr:row>
          <xdr:rowOff>0</xdr:rowOff>
        </xdr:from>
        <xdr:to>
          <xdr:col>13</xdr:col>
          <xdr:colOff>556260</xdr:colOff>
          <xdr:row>69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69</xdr:row>
          <xdr:rowOff>0</xdr:rowOff>
        </xdr:from>
        <xdr:to>
          <xdr:col>13</xdr:col>
          <xdr:colOff>556260</xdr:colOff>
          <xdr:row>70</xdr:row>
          <xdr:rowOff>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70</xdr:row>
          <xdr:rowOff>0</xdr:rowOff>
        </xdr:from>
        <xdr:to>
          <xdr:col>13</xdr:col>
          <xdr:colOff>556260</xdr:colOff>
          <xdr:row>71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71</xdr:row>
          <xdr:rowOff>0</xdr:rowOff>
        </xdr:from>
        <xdr:to>
          <xdr:col>13</xdr:col>
          <xdr:colOff>556260</xdr:colOff>
          <xdr:row>72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72</xdr:row>
          <xdr:rowOff>0</xdr:rowOff>
        </xdr:from>
        <xdr:to>
          <xdr:col>13</xdr:col>
          <xdr:colOff>556260</xdr:colOff>
          <xdr:row>73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73</xdr:row>
          <xdr:rowOff>0</xdr:rowOff>
        </xdr:from>
        <xdr:to>
          <xdr:col>13</xdr:col>
          <xdr:colOff>556260</xdr:colOff>
          <xdr:row>74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74</xdr:row>
          <xdr:rowOff>0</xdr:rowOff>
        </xdr:from>
        <xdr:to>
          <xdr:col>13</xdr:col>
          <xdr:colOff>556260</xdr:colOff>
          <xdr:row>75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75</xdr:row>
          <xdr:rowOff>0</xdr:rowOff>
        </xdr:from>
        <xdr:to>
          <xdr:col>13</xdr:col>
          <xdr:colOff>556260</xdr:colOff>
          <xdr:row>76</xdr:row>
          <xdr:rowOff>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76</xdr:row>
          <xdr:rowOff>0</xdr:rowOff>
        </xdr:from>
        <xdr:to>
          <xdr:col>13</xdr:col>
          <xdr:colOff>556260</xdr:colOff>
          <xdr:row>77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77</xdr:row>
          <xdr:rowOff>0</xdr:rowOff>
        </xdr:from>
        <xdr:to>
          <xdr:col>13</xdr:col>
          <xdr:colOff>556260</xdr:colOff>
          <xdr:row>78</xdr:row>
          <xdr:rowOff>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78</xdr:row>
          <xdr:rowOff>0</xdr:rowOff>
        </xdr:from>
        <xdr:to>
          <xdr:col>13</xdr:col>
          <xdr:colOff>556260</xdr:colOff>
          <xdr:row>79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79</xdr:row>
          <xdr:rowOff>0</xdr:rowOff>
        </xdr:from>
        <xdr:to>
          <xdr:col>13</xdr:col>
          <xdr:colOff>556260</xdr:colOff>
          <xdr:row>80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80</xdr:row>
          <xdr:rowOff>0</xdr:rowOff>
        </xdr:from>
        <xdr:to>
          <xdr:col>13</xdr:col>
          <xdr:colOff>556260</xdr:colOff>
          <xdr:row>81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81</xdr:row>
          <xdr:rowOff>0</xdr:rowOff>
        </xdr:from>
        <xdr:to>
          <xdr:col>13</xdr:col>
          <xdr:colOff>556260</xdr:colOff>
          <xdr:row>82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82</xdr:row>
          <xdr:rowOff>0</xdr:rowOff>
        </xdr:from>
        <xdr:to>
          <xdr:col>13</xdr:col>
          <xdr:colOff>556260</xdr:colOff>
          <xdr:row>83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83</xdr:row>
          <xdr:rowOff>0</xdr:rowOff>
        </xdr:from>
        <xdr:to>
          <xdr:col>13</xdr:col>
          <xdr:colOff>556260</xdr:colOff>
          <xdr:row>84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84</xdr:row>
          <xdr:rowOff>0</xdr:rowOff>
        </xdr:from>
        <xdr:to>
          <xdr:col>13</xdr:col>
          <xdr:colOff>556260</xdr:colOff>
          <xdr:row>85</xdr:row>
          <xdr:rowOff>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85</xdr:row>
          <xdr:rowOff>0</xdr:rowOff>
        </xdr:from>
        <xdr:to>
          <xdr:col>13</xdr:col>
          <xdr:colOff>556260</xdr:colOff>
          <xdr:row>86</xdr:row>
          <xdr:rowOff>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86</xdr:row>
          <xdr:rowOff>0</xdr:rowOff>
        </xdr:from>
        <xdr:to>
          <xdr:col>13</xdr:col>
          <xdr:colOff>556260</xdr:colOff>
          <xdr:row>87</xdr:row>
          <xdr:rowOff>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87</xdr:row>
          <xdr:rowOff>0</xdr:rowOff>
        </xdr:from>
        <xdr:to>
          <xdr:col>13</xdr:col>
          <xdr:colOff>556260</xdr:colOff>
          <xdr:row>88</xdr:row>
          <xdr:rowOff>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88</xdr:row>
          <xdr:rowOff>0</xdr:rowOff>
        </xdr:from>
        <xdr:to>
          <xdr:col>13</xdr:col>
          <xdr:colOff>556260</xdr:colOff>
          <xdr:row>89</xdr:row>
          <xdr:rowOff>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89</xdr:row>
          <xdr:rowOff>0</xdr:rowOff>
        </xdr:from>
        <xdr:to>
          <xdr:col>13</xdr:col>
          <xdr:colOff>556260</xdr:colOff>
          <xdr:row>90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90</xdr:row>
          <xdr:rowOff>0</xdr:rowOff>
        </xdr:from>
        <xdr:to>
          <xdr:col>13</xdr:col>
          <xdr:colOff>556260</xdr:colOff>
          <xdr:row>91</xdr:row>
          <xdr:rowOff>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91</xdr:row>
          <xdr:rowOff>0</xdr:rowOff>
        </xdr:from>
        <xdr:to>
          <xdr:col>13</xdr:col>
          <xdr:colOff>556260</xdr:colOff>
          <xdr:row>92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92</xdr:row>
          <xdr:rowOff>0</xdr:rowOff>
        </xdr:from>
        <xdr:to>
          <xdr:col>13</xdr:col>
          <xdr:colOff>556260</xdr:colOff>
          <xdr:row>93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93</xdr:row>
          <xdr:rowOff>0</xdr:rowOff>
        </xdr:from>
        <xdr:to>
          <xdr:col>13</xdr:col>
          <xdr:colOff>556260</xdr:colOff>
          <xdr:row>94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94</xdr:row>
          <xdr:rowOff>0</xdr:rowOff>
        </xdr:from>
        <xdr:to>
          <xdr:col>13</xdr:col>
          <xdr:colOff>556260</xdr:colOff>
          <xdr:row>95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95</xdr:row>
          <xdr:rowOff>0</xdr:rowOff>
        </xdr:from>
        <xdr:to>
          <xdr:col>13</xdr:col>
          <xdr:colOff>556260</xdr:colOff>
          <xdr:row>96</xdr:row>
          <xdr:rowOff>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96</xdr:row>
          <xdr:rowOff>0</xdr:rowOff>
        </xdr:from>
        <xdr:to>
          <xdr:col>13</xdr:col>
          <xdr:colOff>556260</xdr:colOff>
          <xdr:row>97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97</xdr:row>
          <xdr:rowOff>0</xdr:rowOff>
        </xdr:from>
        <xdr:to>
          <xdr:col>13</xdr:col>
          <xdr:colOff>556260</xdr:colOff>
          <xdr:row>98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98</xdr:row>
          <xdr:rowOff>0</xdr:rowOff>
        </xdr:from>
        <xdr:to>
          <xdr:col>13</xdr:col>
          <xdr:colOff>556260</xdr:colOff>
          <xdr:row>99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99</xdr:row>
          <xdr:rowOff>0</xdr:rowOff>
        </xdr:from>
        <xdr:to>
          <xdr:col>13</xdr:col>
          <xdr:colOff>556260</xdr:colOff>
          <xdr:row>100</xdr:row>
          <xdr:rowOff>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100</xdr:row>
          <xdr:rowOff>0</xdr:rowOff>
        </xdr:from>
        <xdr:to>
          <xdr:col>13</xdr:col>
          <xdr:colOff>556260</xdr:colOff>
          <xdr:row>101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101</xdr:row>
          <xdr:rowOff>0</xdr:rowOff>
        </xdr:from>
        <xdr:to>
          <xdr:col>13</xdr:col>
          <xdr:colOff>556260</xdr:colOff>
          <xdr:row>102</xdr:row>
          <xdr:rowOff>0</xdr:rowOff>
        </xdr:to>
        <xdr:sp macro="" textlink="">
          <xdr:nvSpPr>
            <xdr:cNvPr id="2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102</xdr:row>
          <xdr:rowOff>0</xdr:rowOff>
        </xdr:from>
        <xdr:to>
          <xdr:col>13</xdr:col>
          <xdr:colOff>556260</xdr:colOff>
          <xdr:row>103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103</xdr:row>
          <xdr:rowOff>0</xdr:rowOff>
        </xdr:from>
        <xdr:to>
          <xdr:col>13</xdr:col>
          <xdr:colOff>556260</xdr:colOff>
          <xdr:row>104</xdr:row>
          <xdr:rowOff>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104</xdr:row>
          <xdr:rowOff>0</xdr:rowOff>
        </xdr:from>
        <xdr:to>
          <xdr:col>13</xdr:col>
          <xdr:colOff>556260</xdr:colOff>
          <xdr:row>105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105</xdr:row>
          <xdr:rowOff>0</xdr:rowOff>
        </xdr:from>
        <xdr:to>
          <xdr:col>13</xdr:col>
          <xdr:colOff>556260</xdr:colOff>
          <xdr:row>106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106</xdr:row>
          <xdr:rowOff>0</xdr:rowOff>
        </xdr:from>
        <xdr:to>
          <xdr:col>13</xdr:col>
          <xdr:colOff>556260</xdr:colOff>
          <xdr:row>107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107</xdr:row>
          <xdr:rowOff>0</xdr:rowOff>
        </xdr:from>
        <xdr:to>
          <xdr:col>13</xdr:col>
          <xdr:colOff>556260</xdr:colOff>
          <xdr:row>108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108</xdr:row>
          <xdr:rowOff>0</xdr:rowOff>
        </xdr:from>
        <xdr:to>
          <xdr:col>13</xdr:col>
          <xdr:colOff>556260</xdr:colOff>
          <xdr:row>109</xdr:row>
          <xdr:rowOff>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109</xdr:row>
          <xdr:rowOff>0</xdr:rowOff>
        </xdr:from>
        <xdr:to>
          <xdr:col>13</xdr:col>
          <xdr:colOff>556260</xdr:colOff>
          <xdr:row>110</xdr:row>
          <xdr:rowOff>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110</xdr:row>
          <xdr:rowOff>0</xdr:rowOff>
        </xdr:from>
        <xdr:to>
          <xdr:col>13</xdr:col>
          <xdr:colOff>556260</xdr:colOff>
          <xdr:row>111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111</xdr:row>
          <xdr:rowOff>0</xdr:rowOff>
        </xdr:from>
        <xdr:to>
          <xdr:col>13</xdr:col>
          <xdr:colOff>556260</xdr:colOff>
          <xdr:row>112</xdr:row>
          <xdr:rowOff>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112</xdr:row>
          <xdr:rowOff>0</xdr:rowOff>
        </xdr:from>
        <xdr:to>
          <xdr:col>13</xdr:col>
          <xdr:colOff>556260</xdr:colOff>
          <xdr:row>113</xdr:row>
          <xdr:rowOff>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257177</xdr:colOff>
      <xdr:row>0</xdr:row>
      <xdr:rowOff>19050</xdr:rowOff>
    </xdr:from>
    <xdr:to>
      <xdr:col>1</xdr:col>
      <xdr:colOff>590552</xdr:colOff>
      <xdr:row>1</xdr:row>
      <xdr:rowOff>495300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7" y="19050"/>
          <a:ext cx="666750" cy="6667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TIPOCARGA" displayName="T_TIPOCARGA" ref="E53:E68" totalsRowShown="0">
  <autoFilter ref="E53:E68" xr:uid="{00000000-0009-0000-0100-000001000000}"/>
  <sortState xmlns:xlrd2="http://schemas.microsoft.com/office/spreadsheetml/2017/richdata2" ref="E14:E28">
    <sortCondition ref="E13:E28"/>
  </sortState>
  <tableColumns count="1">
    <tableColumn id="1" xr3:uid="{00000000-0010-0000-0000-000001000000}" name="I_TIPOCARG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_TIPOTRASLADO" displayName="T_TIPOTRASLADO" ref="F53:F66" totalsRowShown="0" headerRowDxfId="40" dataDxfId="39">
  <autoFilter ref="F53:F66" xr:uid="{00000000-0009-0000-0100-000003000000}"/>
  <sortState xmlns:xlrd2="http://schemas.microsoft.com/office/spreadsheetml/2017/richdata2" ref="F14:F26">
    <sortCondition ref="F13:F26"/>
  </sortState>
  <tableColumns count="1">
    <tableColumn id="1" xr3:uid="{00000000-0010-0000-0100-000001000000}" name="I_TIPOTRASLADO" dataDxfId="3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C_4" displayName="C_4" ref="L10:L25" totalsRowShown="0" dataDxfId="37">
  <autoFilter ref="L10:L25" xr:uid="{00000000-0009-0000-0100-000002000000}"/>
  <sortState xmlns:xlrd2="http://schemas.microsoft.com/office/spreadsheetml/2017/richdata2" ref="L11:L25">
    <sortCondition ref="L10:L25"/>
  </sortState>
  <tableColumns count="1">
    <tableColumn id="1" xr3:uid="{00000000-0010-0000-0200-000001000000}" name="C4" dataDxfId="3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_4" displayName="T_4" ref="L35:L48" totalsRowShown="0" headerRowDxfId="35" dataDxfId="34" tableBorderDxfId="33">
  <autoFilter ref="L35:L48" xr:uid="{00000000-0009-0000-0100-000004000000}"/>
  <sortState xmlns:xlrd2="http://schemas.microsoft.com/office/spreadsheetml/2017/richdata2" ref="L36:L48">
    <sortCondition ref="L35:L48"/>
  </sortState>
  <tableColumns count="1">
    <tableColumn id="1" xr3:uid="{00000000-0010-0000-0300-000001000000}" name="T4" dataDxfId="3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_1" displayName="C_1" ref="F10:F29" totalsRowShown="0" headerRowDxfId="31" dataDxfId="30">
  <autoFilter ref="F10:F29" xr:uid="{00000000-0009-0000-0100-000005000000}"/>
  <sortState xmlns:xlrd2="http://schemas.microsoft.com/office/spreadsheetml/2017/richdata2" ref="F11:F29">
    <sortCondition ref="F10:F29"/>
  </sortState>
  <tableColumns count="1">
    <tableColumn id="1" xr3:uid="{00000000-0010-0000-0400-000001000000}" name="C1" dataDxfId="2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_1" displayName="T_1" ref="F35:F49" totalsRowShown="0" headerRowDxfId="28" dataDxfId="27" tableBorderDxfId="26">
  <autoFilter ref="F35:F49" xr:uid="{00000000-0009-0000-0100-000006000000}"/>
  <sortState xmlns:xlrd2="http://schemas.microsoft.com/office/spreadsheetml/2017/richdata2" ref="F36:F49">
    <sortCondition ref="F35:F49"/>
  </sortState>
  <tableColumns count="1">
    <tableColumn id="1" xr3:uid="{00000000-0010-0000-0500-000001000000}" name="T1" dataDxfId="2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_2" displayName="C_2" ref="H10:H26" totalsRowShown="0" headerRowDxfId="24" dataDxfId="23" tableBorderDxfId="22">
  <autoFilter ref="H10:H26" xr:uid="{00000000-0009-0000-0100-000007000000}"/>
  <sortState xmlns:xlrd2="http://schemas.microsoft.com/office/spreadsheetml/2017/richdata2" ref="H11:H26">
    <sortCondition ref="H10:H26"/>
  </sortState>
  <tableColumns count="1">
    <tableColumn id="1" xr3:uid="{00000000-0010-0000-0600-000001000000}" name="C2" dataDxfId="2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_2" displayName="T_2" ref="H35:H46" totalsRowShown="0" headerRowDxfId="20" dataDxfId="19" tableBorderDxfId="18">
  <autoFilter ref="H35:H46" xr:uid="{00000000-0009-0000-0100-000008000000}"/>
  <sortState xmlns:xlrd2="http://schemas.microsoft.com/office/spreadsheetml/2017/richdata2" ref="H36:H46">
    <sortCondition ref="H35:H46"/>
  </sortState>
  <tableColumns count="1">
    <tableColumn id="1" xr3:uid="{00000000-0010-0000-0700-000001000000}" name="T2" dataDxfId="1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_3" displayName="C_3" ref="J10:J24" totalsRowShown="0" dataDxfId="16" tableBorderDxfId="15">
  <autoFilter ref="J10:J24" xr:uid="{00000000-0009-0000-0100-000009000000}"/>
  <sortState xmlns:xlrd2="http://schemas.microsoft.com/office/spreadsheetml/2017/richdata2" ref="J11:J24">
    <sortCondition ref="J10:J24"/>
  </sortState>
  <tableColumns count="1">
    <tableColumn id="1" xr3:uid="{00000000-0010-0000-0800-000001000000}" name="C3" dataDxfId="1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_3" displayName="T_3" ref="J35:J46" totalsRowShown="0" dataDxfId="13" tableBorderDxfId="12">
  <autoFilter ref="J35:J46" xr:uid="{00000000-0009-0000-0100-00000A000000}"/>
  <sortState xmlns:xlrd2="http://schemas.microsoft.com/office/spreadsheetml/2017/richdata2" ref="J36:J46">
    <sortCondition ref="J35:J46"/>
  </sortState>
  <tableColumns count="1">
    <tableColumn id="1" xr3:uid="{00000000-0010-0000-0900-000001000000}" name="T3" dataDxfId="11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_5" displayName="T_5" ref="N35:N45" totalsRowShown="0" dataDxfId="10" tableBorderDxfId="9">
  <autoFilter ref="N35:N45" xr:uid="{00000000-0009-0000-0100-00000B000000}"/>
  <sortState xmlns:xlrd2="http://schemas.microsoft.com/office/spreadsheetml/2017/richdata2" ref="N36:N45">
    <sortCondition ref="N35:N45"/>
  </sortState>
  <tableColumns count="1">
    <tableColumn id="1" xr3:uid="{00000000-0010-0000-0A00-000001000000}" name="T5" dataDxfId="8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_6" displayName="T_6" ref="P35:P46" totalsRowShown="0" dataDxfId="7" tableBorderDxfId="6">
  <autoFilter ref="P35:P46" xr:uid="{00000000-0009-0000-0100-00000C000000}"/>
  <sortState xmlns:xlrd2="http://schemas.microsoft.com/office/spreadsheetml/2017/richdata2" ref="P36:P46">
    <sortCondition ref="P35:P46"/>
  </sortState>
  <tableColumns count="1">
    <tableColumn id="1" xr3:uid="{00000000-0010-0000-0B00-000001000000}" name="T6" dataDxfId="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C_5" displayName="C_5" ref="N10:N25" totalsRowShown="0" dataDxfId="4">
  <autoFilter ref="N10:N25" xr:uid="{00000000-0009-0000-0100-00000D000000}"/>
  <sortState xmlns:xlrd2="http://schemas.microsoft.com/office/spreadsheetml/2017/richdata2" ref="N11:N25">
    <sortCondition ref="N10:N25"/>
  </sortState>
  <tableColumns count="1">
    <tableColumn id="1" xr3:uid="{00000000-0010-0000-0C00-000001000000}" name="C5" dataDxfId="3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C_6" displayName="C_6" ref="P10:P24" totalsRowShown="0" dataDxfId="2" tableBorderDxfId="1">
  <autoFilter ref="P10:P24" xr:uid="{00000000-0009-0000-0100-00000E000000}"/>
  <sortState xmlns:xlrd2="http://schemas.microsoft.com/office/spreadsheetml/2017/richdata2" ref="P11:P24">
    <sortCondition ref="P10:P24"/>
  </sortState>
  <tableColumns count="1">
    <tableColumn id="1" xr3:uid="{00000000-0010-0000-0D00-000001000000}" name="C6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384"/>
  <sheetViews>
    <sheetView tabSelected="1" zoomScale="90" zoomScaleNormal="90" workbookViewId="0">
      <selection activeCell="I15" sqref="I15"/>
    </sheetView>
  </sheetViews>
  <sheetFormatPr baseColWidth="10" defaultColWidth="0" defaultRowHeight="14.4" zeroHeight="1" x14ac:dyDescent="0.3"/>
  <cols>
    <col min="1" max="1" width="5" style="15" customWidth="1"/>
    <col min="2" max="2" width="12.88671875" style="1" customWidth="1"/>
    <col min="3" max="4" width="17.109375" style="1" customWidth="1"/>
    <col min="5" max="5" width="18.44140625" style="1" customWidth="1"/>
    <col min="6" max="6" width="17" style="1" customWidth="1"/>
    <col min="7" max="8" width="15" style="1" customWidth="1"/>
    <col min="9" max="9" width="19.6640625" style="1" customWidth="1"/>
    <col min="10" max="10" width="19.33203125" style="1" customWidth="1"/>
    <col min="11" max="11" width="14.6640625" style="1" customWidth="1"/>
    <col min="12" max="12" width="15.109375" style="1" customWidth="1"/>
    <col min="13" max="13" width="13.109375" style="1" customWidth="1"/>
    <col min="14" max="14" width="14.109375" style="1" customWidth="1"/>
    <col min="15" max="15" width="6.5546875" style="1" hidden="1" customWidth="1"/>
    <col min="16" max="21" width="0" hidden="1" customWidth="1"/>
    <col min="22" max="22" width="11.109375" hidden="1" customWidth="1"/>
    <col min="23" max="24" width="11.109375" hidden="1"/>
    <col min="16382" max="16382" width="0" hidden="1" customWidth="1"/>
  </cols>
  <sheetData>
    <row r="1" spans="1:22" ht="15" customHeight="1" x14ac:dyDescent="0.3">
      <c r="A1" s="88"/>
      <c r="B1" s="89"/>
      <c r="C1" s="92" t="s">
        <v>28</v>
      </c>
      <c r="D1" s="93"/>
      <c r="E1" s="93"/>
      <c r="F1" s="93"/>
      <c r="G1" s="93"/>
      <c r="H1" s="93"/>
      <c r="I1" s="93"/>
      <c r="J1" s="93"/>
      <c r="K1" s="93"/>
      <c r="L1" s="93"/>
      <c r="M1" s="94"/>
      <c r="N1" s="98"/>
      <c r="O1" s="99"/>
    </row>
    <row r="2" spans="1:22" ht="39.9" customHeight="1" x14ac:dyDescent="0.3">
      <c r="A2" s="90"/>
      <c r="B2" s="91"/>
      <c r="C2" s="95"/>
      <c r="D2" s="96"/>
      <c r="E2" s="96"/>
      <c r="F2" s="96"/>
      <c r="G2" s="96"/>
      <c r="H2" s="96"/>
      <c r="I2" s="96"/>
      <c r="J2" s="96"/>
      <c r="K2" s="96"/>
      <c r="L2" s="96"/>
      <c r="M2" s="97"/>
      <c r="N2" s="100"/>
      <c r="O2" s="101"/>
    </row>
    <row r="3" spans="1:22" ht="19.5" customHeight="1" x14ac:dyDescent="0.3">
      <c r="A3" s="104" t="s">
        <v>1</v>
      </c>
      <c r="B3" s="105"/>
      <c r="C3" s="105"/>
      <c r="D3" s="105"/>
      <c r="E3" s="105"/>
      <c r="F3" s="105"/>
      <c r="G3" s="106"/>
      <c r="H3" s="57" t="s">
        <v>19</v>
      </c>
      <c r="I3" s="58"/>
      <c r="J3" s="58"/>
      <c r="K3" s="59"/>
      <c r="L3" s="46" t="s">
        <v>24</v>
      </c>
      <c r="M3" s="47"/>
      <c r="N3" s="35" t="s">
        <v>116</v>
      </c>
      <c r="O3" s="19"/>
    </row>
    <row r="4" spans="1:22" ht="14.4" customHeight="1" x14ac:dyDescent="0.3">
      <c r="A4" s="102" t="s">
        <v>27</v>
      </c>
      <c r="B4" s="103"/>
      <c r="C4" s="72" t="s">
        <v>43</v>
      </c>
      <c r="D4" s="73"/>
      <c r="E4" s="74"/>
      <c r="F4" s="16" t="s">
        <v>23</v>
      </c>
      <c r="G4" s="45"/>
      <c r="H4" s="48" t="s">
        <v>115</v>
      </c>
      <c r="I4" s="49"/>
      <c r="J4" s="49"/>
      <c r="K4" s="50"/>
      <c r="L4" s="7" t="s">
        <v>20</v>
      </c>
      <c r="M4" s="80"/>
      <c r="N4" s="81"/>
      <c r="O4" s="13"/>
    </row>
    <row r="5" spans="1:22" ht="15.75" customHeight="1" x14ac:dyDescent="0.3">
      <c r="A5" s="82" t="s">
        <v>2</v>
      </c>
      <c r="B5" s="83"/>
      <c r="C5" s="66"/>
      <c r="D5" s="67"/>
      <c r="E5" s="68"/>
      <c r="F5" s="16" t="s">
        <v>3</v>
      </c>
      <c r="G5" s="4"/>
      <c r="H5" s="51"/>
      <c r="I5" s="52"/>
      <c r="J5" s="52"/>
      <c r="K5" s="53"/>
      <c r="L5" s="7" t="s">
        <v>35</v>
      </c>
      <c r="M5" s="84"/>
      <c r="N5" s="85"/>
      <c r="O5" s="14"/>
    </row>
    <row r="6" spans="1:22" ht="14.4" customHeight="1" x14ac:dyDescent="0.3">
      <c r="A6" s="82" t="s">
        <v>4</v>
      </c>
      <c r="B6" s="83"/>
      <c r="C6" s="66"/>
      <c r="D6" s="67"/>
      <c r="E6" s="68"/>
      <c r="F6" s="16" t="s">
        <v>35</v>
      </c>
      <c r="G6" s="9"/>
      <c r="H6" s="51"/>
      <c r="I6" s="52"/>
      <c r="J6" s="52"/>
      <c r="K6" s="53"/>
      <c r="L6" s="7" t="s">
        <v>21</v>
      </c>
      <c r="M6" s="80"/>
      <c r="N6" s="81"/>
      <c r="O6" s="13"/>
    </row>
    <row r="7" spans="1:22" ht="14.4" customHeight="1" x14ac:dyDescent="0.3">
      <c r="A7" s="82" t="s">
        <v>18</v>
      </c>
      <c r="B7" s="83"/>
      <c r="C7" s="69"/>
      <c r="D7" s="70"/>
      <c r="E7" s="71"/>
      <c r="F7" s="16" t="s">
        <v>29</v>
      </c>
      <c r="G7" s="33"/>
      <c r="H7" s="54"/>
      <c r="I7" s="55"/>
      <c r="J7" s="55"/>
      <c r="K7" s="56"/>
      <c r="L7" s="7" t="s">
        <v>18</v>
      </c>
      <c r="M7" s="86"/>
      <c r="N7" s="87"/>
      <c r="O7" s="13"/>
    </row>
    <row r="8" spans="1:22" ht="19.5" customHeight="1" x14ac:dyDescent="0.3">
      <c r="A8" s="108" t="s">
        <v>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10"/>
    </row>
    <row r="9" spans="1:22" ht="33.75" customHeight="1" x14ac:dyDescent="0.3">
      <c r="A9" s="111" t="s">
        <v>12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</row>
    <row r="10" spans="1:22" ht="21" customHeight="1" x14ac:dyDescent="0.3">
      <c r="A10" s="107" t="s">
        <v>5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22" ht="18" customHeight="1" x14ac:dyDescent="0.3">
      <c r="A11" s="77" t="s">
        <v>16</v>
      </c>
      <c r="B11" s="75"/>
      <c r="C11" s="75"/>
      <c r="D11" s="75"/>
      <c r="E11" s="76"/>
      <c r="F11" s="77" t="s">
        <v>22</v>
      </c>
      <c r="G11" s="75"/>
      <c r="H11" s="75"/>
      <c r="I11" s="76"/>
      <c r="J11" s="75" t="s">
        <v>6</v>
      </c>
      <c r="K11" s="75"/>
      <c r="L11" s="75"/>
      <c r="M11" s="75"/>
      <c r="N11" s="75"/>
      <c r="O11" s="76"/>
    </row>
    <row r="12" spans="1:22" ht="21.75" customHeight="1" x14ac:dyDescent="0.3">
      <c r="A12" s="64" t="s">
        <v>7</v>
      </c>
      <c r="B12" s="64" t="s">
        <v>36</v>
      </c>
      <c r="C12" s="64" t="s">
        <v>37</v>
      </c>
      <c r="D12" s="64" t="s">
        <v>60</v>
      </c>
      <c r="E12" s="64" t="s">
        <v>30</v>
      </c>
      <c r="F12" s="64" t="s">
        <v>31</v>
      </c>
      <c r="G12" s="64" t="s">
        <v>8</v>
      </c>
      <c r="H12" s="64" t="s">
        <v>114</v>
      </c>
      <c r="I12" s="64" t="s">
        <v>17</v>
      </c>
      <c r="J12" s="64" t="s">
        <v>25</v>
      </c>
      <c r="K12" s="64" t="s">
        <v>58</v>
      </c>
      <c r="L12" s="78" t="s">
        <v>32</v>
      </c>
      <c r="M12" s="79"/>
      <c r="N12" s="60" t="s">
        <v>26</v>
      </c>
      <c r="O12" s="61"/>
    </row>
    <row r="13" spans="1:22" ht="22.5" customHeight="1" x14ac:dyDescent="0.3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18" t="s">
        <v>33</v>
      </c>
      <c r="M13" s="18" t="s">
        <v>34</v>
      </c>
      <c r="N13" s="62"/>
      <c r="O13" s="63"/>
    </row>
    <row r="14" spans="1:22" s="6" customFormat="1" x14ac:dyDescent="0.3">
      <c r="A14" s="3">
        <v>1</v>
      </c>
      <c r="B14" s="29"/>
      <c r="C14" s="29"/>
      <c r="D14" s="29"/>
      <c r="E14" s="29"/>
      <c r="F14" s="29"/>
      <c r="G14" s="8"/>
      <c r="H14" s="29"/>
      <c r="I14" s="8"/>
      <c r="J14" s="29"/>
      <c r="K14" s="29"/>
      <c r="L14" s="8">
        <v>45566</v>
      </c>
      <c r="M14" s="8">
        <v>45596</v>
      </c>
      <c r="N14" s="34" t="b">
        <v>0</v>
      </c>
      <c r="O14" s="12" t="str">
        <f>IF(N14,"SI","NO")</f>
        <v>NO</v>
      </c>
      <c r="V14" s="6" t="s">
        <v>9</v>
      </c>
    </row>
    <row r="15" spans="1:22" s="6" customFormat="1" x14ac:dyDescent="0.3">
      <c r="A15" s="3">
        <v>2</v>
      </c>
      <c r="B15" s="29"/>
      <c r="C15" s="29"/>
      <c r="D15" s="29"/>
      <c r="E15" s="29"/>
      <c r="F15" s="29"/>
      <c r="G15" s="8"/>
      <c r="H15" s="29"/>
      <c r="I15" s="8"/>
      <c r="J15" s="29"/>
      <c r="K15" s="29"/>
      <c r="L15" s="8">
        <v>45566</v>
      </c>
      <c r="M15" s="8">
        <v>45596</v>
      </c>
      <c r="N15" s="34" t="b">
        <v>0</v>
      </c>
      <c r="O15" s="11"/>
      <c r="V15" s="6" t="s">
        <v>10</v>
      </c>
    </row>
    <row r="16" spans="1:22" s="6" customFormat="1" x14ac:dyDescent="0.3">
      <c r="A16" s="3">
        <v>3</v>
      </c>
      <c r="B16" s="29"/>
      <c r="C16" s="44"/>
      <c r="D16" s="44"/>
      <c r="E16" s="29"/>
      <c r="F16" s="29"/>
      <c r="G16" s="8"/>
      <c r="H16" s="8"/>
      <c r="I16" s="8"/>
      <c r="J16" s="29"/>
      <c r="K16" s="29"/>
      <c r="L16" s="8"/>
      <c r="M16" s="8"/>
      <c r="N16" s="34"/>
      <c r="O16" s="10"/>
      <c r="V16" s="6" t="s">
        <v>11</v>
      </c>
    </row>
    <row r="17" spans="1:22" s="6" customFormat="1" x14ac:dyDescent="0.3">
      <c r="A17" s="3">
        <v>4</v>
      </c>
      <c r="B17" s="29"/>
      <c r="C17" s="44"/>
      <c r="D17" s="44"/>
      <c r="E17" s="29"/>
      <c r="F17" s="29"/>
      <c r="G17" s="8"/>
      <c r="H17" s="8"/>
      <c r="I17" s="8"/>
      <c r="J17" s="29"/>
      <c r="K17" s="29"/>
      <c r="L17" s="8"/>
      <c r="M17" s="8"/>
      <c r="N17" s="34"/>
      <c r="O17" s="4"/>
    </row>
    <row r="18" spans="1:22" s="6" customFormat="1" x14ac:dyDescent="0.3">
      <c r="A18" s="3">
        <v>5</v>
      </c>
      <c r="B18" s="29"/>
      <c r="C18" s="44"/>
      <c r="D18" s="44"/>
      <c r="E18" s="8"/>
      <c r="F18" s="29"/>
      <c r="G18" s="8"/>
      <c r="H18" s="8"/>
      <c r="I18" s="8"/>
      <c r="J18" s="29"/>
      <c r="K18" s="29"/>
      <c r="L18" s="8"/>
      <c r="M18" s="8"/>
      <c r="N18" s="34"/>
      <c r="O18" s="4"/>
      <c r="V18" s="6" t="s">
        <v>13</v>
      </c>
    </row>
    <row r="19" spans="1:22" s="6" customFormat="1" x14ac:dyDescent="0.3">
      <c r="A19" s="3">
        <v>6</v>
      </c>
      <c r="B19" s="29"/>
      <c r="C19" s="29"/>
      <c r="D19" s="44"/>
      <c r="E19" s="29"/>
      <c r="F19" s="29"/>
      <c r="G19" s="8"/>
      <c r="H19" s="8"/>
      <c r="I19" s="8"/>
      <c r="J19" s="29"/>
      <c r="K19" s="29"/>
      <c r="L19" s="8"/>
      <c r="M19" s="8"/>
      <c r="N19" s="34"/>
      <c r="O19" s="4"/>
      <c r="V19" s="6" t="s">
        <v>14</v>
      </c>
    </row>
    <row r="20" spans="1:22" s="6" customFormat="1" x14ac:dyDescent="0.3">
      <c r="A20" s="3">
        <v>7</v>
      </c>
      <c r="B20" s="29"/>
      <c r="C20" s="29"/>
      <c r="D20" s="44"/>
      <c r="E20" s="29"/>
      <c r="F20" s="29"/>
      <c r="G20" s="8"/>
      <c r="H20" s="8"/>
      <c r="I20" s="8"/>
      <c r="J20" s="29"/>
      <c r="K20" s="29"/>
      <c r="L20" s="8"/>
      <c r="M20" s="8"/>
      <c r="N20" s="34"/>
      <c r="O20" s="4"/>
      <c r="V20" s="6" t="s">
        <v>15</v>
      </c>
    </row>
    <row r="21" spans="1:22" s="6" customFormat="1" x14ac:dyDescent="0.3">
      <c r="A21" s="3">
        <v>8</v>
      </c>
      <c r="B21" s="29"/>
      <c r="C21" s="29"/>
      <c r="D21" s="29"/>
      <c r="E21" s="29"/>
      <c r="F21" s="29"/>
      <c r="G21" s="8"/>
      <c r="H21" s="8"/>
      <c r="I21" s="8"/>
      <c r="J21" s="29"/>
      <c r="K21" s="29"/>
      <c r="L21" s="8"/>
      <c r="M21" s="8"/>
      <c r="N21" s="34" t="e">
        <v>#N/A</v>
      </c>
      <c r="O21" s="4"/>
    </row>
    <row r="22" spans="1:22" s="6" customFormat="1" x14ac:dyDescent="0.3">
      <c r="A22" s="3">
        <v>9</v>
      </c>
      <c r="B22" s="29"/>
      <c r="C22" s="29"/>
      <c r="D22" s="29"/>
      <c r="E22" s="29"/>
      <c r="F22" s="29"/>
      <c r="G22" s="8"/>
      <c r="H22" s="8"/>
      <c r="I22" s="8"/>
      <c r="J22" s="29"/>
      <c r="K22" s="29"/>
      <c r="L22" s="8"/>
      <c r="M22" s="8"/>
      <c r="N22" s="34" t="e">
        <v>#N/A</v>
      </c>
      <c r="O22" s="4"/>
    </row>
    <row r="23" spans="1:22" s="6" customFormat="1" x14ac:dyDescent="0.3">
      <c r="A23" s="3">
        <v>10</v>
      </c>
      <c r="B23" s="29"/>
      <c r="C23" s="44"/>
      <c r="D23" s="29"/>
      <c r="E23" s="29"/>
      <c r="F23" s="29"/>
      <c r="G23" s="8"/>
      <c r="H23" s="8"/>
      <c r="I23" s="8"/>
      <c r="J23" s="29"/>
      <c r="K23" s="29"/>
      <c r="L23" s="8"/>
      <c r="M23" s="8"/>
      <c r="N23" s="34" t="e">
        <v>#N/A</v>
      </c>
      <c r="O23" s="4"/>
    </row>
    <row r="24" spans="1:22" s="6" customFormat="1" x14ac:dyDescent="0.3">
      <c r="A24" s="3">
        <v>11</v>
      </c>
      <c r="B24" s="29"/>
      <c r="C24" s="44"/>
      <c r="D24" s="29"/>
      <c r="E24" s="29"/>
      <c r="F24" s="29"/>
      <c r="G24" s="8"/>
      <c r="H24" s="8"/>
      <c r="I24" s="8"/>
      <c r="J24" s="29"/>
      <c r="K24" s="29"/>
      <c r="L24" s="8"/>
      <c r="M24" s="8"/>
      <c r="N24" s="34" t="e">
        <v>#N/A</v>
      </c>
      <c r="O24" s="4"/>
    </row>
    <row r="25" spans="1:22" s="6" customFormat="1" x14ac:dyDescent="0.3">
      <c r="A25" s="3">
        <v>12</v>
      </c>
      <c r="B25" s="29"/>
      <c r="C25" s="44"/>
      <c r="D25" s="29"/>
      <c r="E25" s="29"/>
      <c r="F25" s="29"/>
      <c r="G25" s="8"/>
      <c r="H25" s="8"/>
      <c r="I25" s="8"/>
      <c r="J25" s="29"/>
      <c r="K25" s="29"/>
      <c r="L25" s="8"/>
      <c r="M25" s="8"/>
      <c r="N25" s="34" t="e">
        <v>#N/A</v>
      </c>
      <c r="O25" s="4"/>
    </row>
    <row r="26" spans="1:22" s="6" customFormat="1" x14ac:dyDescent="0.3">
      <c r="A26" s="3">
        <v>13</v>
      </c>
      <c r="B26" s="29"/>
      <c r="C26" s="44"/>
      <c r="D26" s="29"/>
      <c r="E26" s="29"/>
      <c r="F26" s="29"/>
      <c r="G26" s="8"/>
      <c r="H26" s="8"/>
      <c r="I26" s="8"/>
      <c r="J26" s="29"/>
      <c r="K26" s="29"/>
      <c r="L26" s="8"/>
      <c r="M26" s="8"/>
      <c r="N26" s="34" t="e">
        <v>#N/A</v>
      </c>
      <c r="O26" s="4"/>
    </row>
    <row r="27" spans="1:22" s="6" customFormat="1" x14ac:dyDescent="0.3">
      <c r="A27" s="3">
        <v>14</v>
      </c>
      <c r="B27" s="29"/>
      <c r="C27" s="44"/>
      <c r="D27" s="29"/>
      <c r="E27" s="29"/>
      <c r="F27" s="29"/>
      <c r="G27" s="8"/>
      <c r="H27" s="8"/>
      <c r="I27" s="8"/>
      <c r="J27" s="29"/>
      <c r="K27" s="29"/>
      <c r="L27" s="8"/>
      <c r="M27" s="8"/>
      <c r="N27" s="34" t="e">
        <v>#N/A</v>
      </c>
      <c r="O27" s="4"/>
    </row>
    <row r="28" spans="1:22" s="6" customFormat="1" x14ac:dyDescent="0.3">
      <c r="A28" s="3">
        <v>15</v>
      </c>
      <c r="B28" s="29"/>
      <c r="C28" s="29"/>
      <c r="D28" s="29"/>
      <c r="E28" s="29"/>
      <c r="F28" s="29"/>
      <c r="G28" s="8"/>
      <c r="H28" s="8"/>
      <c r="I28" s="8"/>
      <c r="J28" s="29"/>
      <c r="K28" s="29"/>
      <c r="L28" s="8"/>
      <c r="M28" s="8"/>
      <c r="N28" s="34" t="e">
        <v>#N/A</v>
      </c>
      <c r="O28" s="4"/>
    </row>
    <row r="29" spans="1:22" s="6" customFormat="1" x14ac:dyDescent="0.3">
      <c r="A29" s="3">
        <v>16</v>
      </c>
      <c r="B29" s="29"/>
      <c r="C29" s="29"/>
      <c r="D29" s="29"/>
      <c r="E29" s="29"/>
      <c r="F29" s="29"/>
      <c r="G29" s="8"/>
      <c r="H29" s="8"/>
      <c r="I29" s="8"/>
      <c r="J29" s="29"/>
      <c r="K29" s="29"/>
      <c r="L29" s="8"/>
      <c r="M29" s="8"/>
      <c r="N29" s="34" t="e">
        <v>#N/A</v>
      </c>
      <c r="O29" s="4"/>
    </row>
    <row r="30" spans="1:22" s="6" customFormat="1" x14ac:dyDescent="0.3">
      <c r="A30" s="3">
        <v>17</v>
      </c>
      <c r="B30" s="29"/>
      <c r="C30" s="29"/>
      <c r="D30" s="29"/>
      <c r="E30" s="29"/>
      <c r="F30" s="29"/>
      <c r="G30" s="8"/>
      <c r="H30" s="8"/>
      <c r="I30" s="8"/>
      <c r="J30" s="29"/>
      <c r="K30" s="29"/>
      <c r="L30" s="8"/>
      <c r="M30" s="8"/>
      <c r="N30" s="34" t="e">
        <v>#N/A</v>
      </c>
      <c r="O30" s="4"/>
    </row>
    <row r="31" spans="1:22" s="6" customFormat="1" x14ac:dyDescent="0.3">
      <c r="A31" s="3">
        <v>18</v>
      </c>
      <c r="B31" s="29"/>
      <c r="C31" s="29"/>
      <c r="D31" s="29"/>
      <c r="E31" s="29"/>
      <c r="F31" s="29"/>
      <c r="G31" s="8"/>
      <c r="H31" s="8"/>
      <c r="I31" s="8"/>
      <c r="J31" s="29"/>
      <c r="K31" s="29"/>
      <c r="L31" s="8"/>
      <c r="M31" s="8"/>
      <c r="N31" s="34" t="e">
        <v>#N/A</v>
      </c>
      <c r="O31" s="4"/>
    </row>
    <row r="32" spans="1:22" s="6" customFormat="1" x14ac:dyDescent="0.3">
      <c r="A32" s="3">
        <v>19</v>
      </c>
      <c r="B32" s="29"/>
      <c r="C32" s="44"/>
      <c r="D32" s="29"/>
      <c r="E32" s="29"/>
      <c r="F32" s="29"/>
      <c r="G32" s="8"/>
      <c r="H32" s="8"/>
      <c r="I32" s="8"/>
      <c r="J32" s="29"/>
      <c r="K32" s="29"/>
      <c r="L32" s="8"/>
      <c r="M32" s="8"/>
      <c r="N32" s="34" t="e">
        <v>#N/A</v>
      </c>
      <c r="O32" s="4"/>
    </row>
    <row r="33" spans="1:15" s="6" customFormat="1" x14ac:dyDescent="0.3">
      <c r="A33" s="3">
        <v>20</v>
      </c>
      <c r="B33" s="29"/>
      <c r="C33" s="44"/>
      <c r="D33" s="29"/>
      <c r="E33" s="29"/>
      <c r="F33" s="29"/>
      <c r="G33" s="8"/>
      <c r="H33" s="8"/>
      <c r="I33" s="8"/>
      <c r="J33" s="29"/>
      <c r="K33" s="29"/>
      <c r="L33" s="8"/>
      <c r="M33" s="8"/>
      <c r="N33" s="34" t="e">
        <v>#N/A</v>
      </c>
      <c r="O33" s="4"/>
    </row>
    <row r="34" spans="1:15" s="6" customFormat="1" x14ac:dyDescent="0.3">
      <c r="A34" s="3">
        <v>21</v>
      </c>
      <c r="B34" s="29"/>
      <c r="C34" s="29"/>
      <c r="D34" s="29"/>
      <c r="E34" s="29"/>
      <c r="F34" s="29"/>
      <c r="G34" s="8"/>
      <c r="H34" s="8"/>
      <c r="I34" s="8"/>
      <c r="J34" s="29"/>
      <c r="K34" s="29"/>
      <c r="L34" s="8"/>
      <c r="M34" s="8"/>
      <c r="N34" s="34" t="e">
        <v>#N/A</v>
      </c>
      <c r="O34" s="4"/>
    </row>
    <row r="35" spans="1:15" s="6" customFormat="1" x14ac:dyDescent="0.3">
      <c r="A35" s="3">
        <v>22</v>
      </c>
      <c r="B35" s="29"/>
      <c r="C35" s="29"/>
      <c r="D35" s="29"/>
      <c r="E35" s="29"/>
      <c r="F35" s="29"/>
      <c r="G35" s="8"/>
      <c r="H35" s="8"/>
      <c r="I35" s="8"/>
      <c r="J35" s="29"/>
      <c r="K35" s="29"/>
      <c r="L35" s="8"/>
      <c r="M35" s="8"/>
      <c r="N35" s="34" t="e">
        <v>#N/A</v>
      </c>
      <c r="O35" s="4"/>
    </row>
    <row r="36" spans="1:15" s="6" customFormat="1" x14ac:dyDescent="0.3">
      <c r="A36" s="3">
        <v>23</v>
      </c>
      <c r="B36" s="29"/>
      <c r="C36" s="29"/>
      <c r="D36" s="29"/>
      <c r="E36" s="29"/>
      <c r="F36" s="29"/>
      <c r="G36" s="8"/>
      <c r="H36" s="8"/>
      <c r="I36" s="8"/>
      <c r="J36" s="29"/>
      <c r="K36" s="29"/>
      <c r="L36" s="8"/>
      <c r="M36" s="8"/>
      <c r="N36" s="34" t="e">
        <v>#N/A</v>
      </c>
      <c r="O36" s="4"/>
    </row>
    <row r="37" spans="1:15" s="6" customFormat="1" x14ac:dyDescent="0.3">
      <c r="A37" s="3">
        <v>24</v>
      </c>
      <c r="B37" s="29"/>
      <c r="C37" s="29"/>
      <c r="D37" s="29"/>
      <c r="E37" s="29"/>
      <c r="F37" s="29"/>
      <c r="G37" s="8"/>
      <c r="H37" s="8"/>
      <c r="I37" s="8"/>
      <c r="J37" s="29"/>
      <c r="K37" s="29"/>
      <c r="L37" s="8"/>
      <c r="M37" s="8"/>
      <c r="N37" s="34" t="e">
        <v>#N/A</v>
      </c>
      <c r="O37" s="4"/>
    </row>
    <row r="38" spans="1:15" s="6" customFormat="1" x14ac:dyDescent="0.3">
      <c r="A38" s="3">
        <v>25</v>
      </c>
      <c r="B38" s="29"/>
      <c r="C38" s="29"/>
      <c r="D38" s="29"/>
      <c r="E38" s="29"/>
      <c r="F38" s="29"/>
      <c r="G38" s="8"/>
      <c r="H38" s="8"/>
      <c r="I38" s="8"/>
      <c r="J38" s="29"/>
      <c r="K38" s="29"/>
      <c r="L38" s="8"/>
      <c r="M38" s="8"/>
      <c r="N38" s="34" t="e">
        <v>#N/A</v>
      </c>
      <c r="O38" s="4"/>
    </row>
    <row r="39" spans="1:15" s="6" customFormat="1" x14ac:dyDescent="0.3">
      <c r="A39" s="3">
        <v>26</v>
      </c>
      <c r="B39" s="29"/>
      <c r="C39" s="29"/>
      <c r="D39" s="29"/>
      <c r="E39" s="29"/>
      <c r="F39" s="29"/>
      <c r="G39" s="8"/>
      <c r="H39" s="8"/>
      <c r="I39" s="8"/>
      <c r="J39" s="29"/>
      <c r="K39" s="29"/>
      <c r="L39" s="8"/>
      <c r="M39" s="8"/>
      <c r="N39" s="34" t="e">
        <v>#N/A</v>
      </c>
      <c r="O39" s="4"/>
    </row>
    <row r="40" spans="1:15" s="6" customFormat="1" x14ac:dyDescent="0.3">
      <c r="A40" s="3">
        <v>27</v>
      </c>
      <c r="B40" s="29"/>
      <c r="C40" s="29"/>
      <c r="D40" s="29"/>
      <c r="E40" s="29"/>
      <c r="F40" s="29"/>
      <c r="G40" s="8"/>
      <c r="H40" s="8"/>
      <c r="I40" s="8"/>
      <c r="J40" s="29"/>
      <c r="K40" s="29"/>
      <c r="L40" s="8"/>
      <c r="M40" s="8"/>
      <c r="N40" s="34" t="e">
        <v>#N/A</v>
      </c>
      <c r="O40" s="4"/>
    </row>
    <row r="41" spans="1:15" s="6" customFormat="1" x14ac:dyDescent="0.3">
      <c r="A41" s="3">
        <v>28</v>
      </c>
      <c r="B41" s="29"/>
      <c r="C41" s="29"/>
      <c r="D41" s="29"/>
      <c r="E41" s="29"/>
      <c r="F41" s="29"/>
      <c r="G41" s="8"/>
      <c r="H41" s="8"/>
      <c r="I41" s="8"/>
      <c r="J41" s="29"/>
      <c r="K41" s="29"/>
      <c r="L41" s="8"/>
      <c r="M41" s="8"/>
      <c r="N41" s="34" t="e">
        <v>#N/A</v>
      </c>
      <c r="O41" s="4"/>
    </row>
    <row r="42" spans="1:15" s="6" customFormat="1" x14ac:dyDescent="0.3">
      <c r="A42" s="3">
        <v>29</v>
      </c>
      <c r="B42" s="29"/>
      <c r="C42" s="29"/>
      <c r="D42" s="29"/>
      <c r="E42" s="29"/>
      <c r="F42" s="29"/>
      <c r="G42" s="8"/>
      <c r="H42" s="8"/>
      <c r="I42" s="8"/>
      <c r="J42" s="29"/>
      <c r="K42" s="29"/>
      <c r="L42" s="8"/>
      <c r="M42" s="8"/>
      <c r="N42" s="34" t="e">
        <v>#N/A</v>
      </c>
      <c r="O42" s="4"/>
    </row>
    <row r="43" spans="1:15" s="6" customFormat="1" x14ac:dyDescent="0.3">
      <c r="A43" s="3">
        <v>30</v>
      </c>
      <c r="B43" s="29"/>
      <c r="C43" s="29"/>
      <c r="D43" s="29"/>
      <c r="E43" s="29"/>
      <c r="F43" s="29"/>
      <c r="G43" s="8"/>
      <c r="H43" s="8"/>
      <c r="I43" s="8"/>
      <c r="J43" s="29"/>
      <c r="K43" s="29"/>
      <c r="L43" s="8"/>
      <c r="M43" s="8"/>
      <c r="N43" s="34" t="e">
        <v>#N/A</v>
      </c>
      <c r="O43" s="4"/>
    </row>
    <row r="44" spans="1:15" s="6" customFormat="1" x14ac:dyDescent="0.3">
      <c r="A44" s="3">
        <v>31</v>
      </c>
      <c r="B44" s="29"/>
      <c r="C44" s="29"/>
      <c r="D44" s="29"/>
      <c r="E44" s="29"/>
      <c r="F44" s="29"/>
      <c r="G44" s="8"/>
      <c r="H44" s="8"/>
      <c r="I44" s="8"/>
      <c r="J44" s="29"/>
      <c r="K44" s="29"/>
      <c r="L44" s="8"/>
      <c r="M44" s="8"/>
      <c r="N44" s="34" t="e">
        <v>#N/A</v>
      </c>
      <c r="O44" s="4"/>
    </row>
    <row r="45" spans="1:15" s="6" customFormat="1" x14ac:dyDescent="0.3">
      <c r="A45" s="3">
        <v>32</v>
      </c>
      <c r="B45" s="29"/>
      <c r="C45" s="29"/>
      <c r="D45" s="29"/>
      <c r="E45" s="29"/>
      <c r="F45" s="29"/>
      <c r="G45" s="8"/>
      <c r="H45" s="8"/>
      <c r="I45" s="8"/>
      <c r="J45" s="29"/>
      <c r="K45" s="29"/>
      <c r="L45" s="8"/>
      <c r="M45" s="8"/>
      <c r="N45" s="34" t="e">
        <v>#N/A</v>
      </c>
      <c r="O45" s="4"/>
    </row>
    <row r="46" spans="1:15" s="6" customFormat="1" x14ac:dyDescent="0.3">
      <c r="A46" s="3">
        <v>33</v>
      </c>
      <c r="B46" s="29"/>
      <c r="C46" s="29"/>
      <c r="D46" s="29"/>
      <c r="E46" s="29"/>
      <c r="F46" s="29"/>
      <c r="G46" s="8"/>
      <c r="H46" s="8"/>
      <c r="I46" s="8"/>
      <c r="J46" s="29"/>
      <c r="K46" s="29"/>
      <c r="L46" s="8"/>
      <c r="M46" s="8"/>
      <c r="N46" s="34" t="e">
        <v>#N/A</v>
      </c>
      <c r="O46" s="4"/>
    </row>
    <row r="47" spans="1:15" s="6" customFormat="1" x14ac:dyDescent="0.3">
      <c r="A47" s="3">
        <v>34</v>
      </c>
      <c r="B47" s="29"/>
      <c r="C47" s="29"/>
      <c r="D47" s="29"/>
      <c r="E47" s="29"/>
      <c r="F47" s="29"/>
      <c r="G47" s="8"/>
      <c r="H47" s="8"/>
      <c r="I47" s="8"/>
      <c r="J47" s="29"/>
      <c r="K47" s="29"/>
      <c r="L47" s="8"/>
      <c r="M47" s="8"/>
      <c r="N47" s="34" t="e">
        <v>#N/A</v>
      </c>
      <c r="O47" s="4"/>
    </row>
    <row r="48" spans="1:15" s="6" customFormat="1" x14ac:dyDescent="0.3">
      <c r="A48" s="3">
        <v>35</v>
      </c>
      <c r="B48" s="29"/>
      <c r="C48" s="29"/>
      <c r="D48" s="29"/>
      <c r="E48" s="29"/>
      <c r="F48" s="29"/>
      <c r="G48" s="8"/>
      <c r="H48" s="8"/>
      <c r="I48" s="8"/>
      <c r="J48" s="29"/>
      <c r="K48" s="29"/>
      <c r="L48" s="8"/>
      <c r="M48" s="8"/>
      <c r="N48" s="34" t="e">
        <v>#N/A</v>
      </c>
      <c r="O48" s="4"/>
    </row>
    <row r="49" spans="1:15" s="6" customFormat="1" x14ac:dyDescent="0.3">
      <c r="A49" s="3">
        <v>36</v>
      </c>
      <c r="B49" s="29"/>
      <c r="C49" s="29"/>
      <c r="D49" s="29"/>
      <c r="E49" s="29"/>
      <c r="F49" s="29"/>
      <c r="G49" s="8"/>
      <c r="H49" s="8"/>
      <c r="I49" s="8"/>
      <c r="J49" s="29"/>
      <c r="K49" s="29"/>
      <c r="L49" s="8"/>
      <c r="M49" s="8"/>
      <c r="N49" s="34" t="e">
        <v>#N/A</v>
      </c>
      <c r="O49" s="4"/>
    </row>
    <row r="50" spans="1:15" s="6" customFormat="1" x14ac:dyDescent="0.3">
      <c r="A50" s="3">
        <v>37</v>
      </c>
      <c r="B50" s="29"/>
      <c r="C50" s="29"/>
      <c r="D50" s="29"/>
      <c r="E50" s="29"/>
      <c r="F50" s="29"/>
      <c r="G50" s="8"/>
      <c r="H50" s="8"/>
      <c r="I50" s="8"/>
      <c r="J50" s="29"/>
      <c r="K50" s="29"/>
      <c r="L50" s="8"/>
      <c r="M50" s="8"/>
      <c r="N50" s="34" t="e">
        <v>#N/A</v>
      </c>
      <c r="O50" s="4"/>
    </row>
    <row r="51" spans="1:15" s="6" customFormat="1" x14ac:dyDescent="0.3">
      <c r="A51" s="3">
        <v>38</v>
      </c>
      <c r="B51" s="29"/>
      <c r="C51" s="29"/>
      <c r="D51" s="29"/>
      <c r="E51" s="29"/>
      <c r="F51" s="29"/>
      <c r="G51" s="8"/>
      <c r="H51" s="8"/>
      <c r="I51" s="8"/>
      <c r="J51" s="29"/>
      <c r="K51" s="29"/>
      <c r="L51" s="8"/>
      <c r="M51" s="8"/>
      <c r="N51" s="34" t="e">
        <v>#N/A</v>
      </c>
      <c r="O51" s="4"/>
    </row>
    <row r="52" spans="1:15" s="6" customFormat="1" x14ac:dyDescent="0.3">
      <c r="A52" s="3">
        <v>39</v>
      </c>
      <c r="B52" s="29"/>
      <c r="C52" s="29"/>
      <c r="D52" s="29"/>
      <c r="E52" s="29"/>
      <c r="F52" s="29"/>
      <c r="G52" s="8"/>
      <c r="H52" s="8"/>
      <c r="I52" s="8"/>
      <c r="J52" s="29"/>
      <c r="K52" s="29"/>
      <c r="L52" s="8"/>
      <c r="M52" s="8"/>
      <c r="N52" s="34" t="e">
        <v>#N/A</v>
      </c>
      <c r="O52" s="4"/>
    </row>
    <row r="53" spans="1:15" s="6" customFormat="1" x14ac:dyDescent="0.3">
      <c r="A53" s="3">
        <v>40</v>
      </c>
      <c r="B53" s="29"/>
      <c r="C53" s="29"/>
      <c r="D53" s="29"/>
      <c r="E53" s="29"/>
      <c r="F53" s="29"/>
      <c r="G53" s="8"/>
      <c r="H53" s="8"/>
      <c r="I53" s="8"/>
      <c r="J53" s="29"/>
      <c r="K53" s="29"/>
      <c r="L53" s="8"/>
      <c r="M53" s="8"/>
      <c r="N53" s="34" t="e">
        <v>#N/A</v>
      </c>
      <c r="O53" s="4"/>
    </row>
    <row r="54" spans="1:15" s="6" customFormat="1" x14ac:dyDescent="0.3">
      <c r="A54" s="3">
        <v>41</v>
      </c>
      <c r="B54" s="29"/>
      <c r="C54" s="29"/>
      <c r="D54" s="29"/>
      <c r="E54" s="29"/>
      <c r="F54" s="29"/>
      <c r="G54" s="8"/>
      <c r="H54" s="8"/>
      <c r="I54" s="8"/>
      <c r="J54" s="29"/>
      <c r="K54" s="29"/>
      <c r="L54" s="8"/>
      <c r="M54" s="8"/>
      <c r="N54" s="34" t="e">
        <v>#N/A</v>
      </c>
      <c r="O54" s="4"/>
    </row>
    <row r="55" spans="1:15" s="6" customFormat="1" x14ac:dyDescent="0.3">
      <c r="A55" s="3">
        <v>42</v>
      </c>
      <c r="B55" s="29"/>
      <c r="C55" s="29"/>
      <c r="D55" s="29"/>
      <c r="E55" s="29"/>
      <c r="F55" s="29"/>
      <c r="G55" s="8"/>
      <c r="H55" s="8"/>
      <c r="I55" s="8"/>
      <c r="J55" s="29"/>
      <c r="K55" s="29"/>
      <c r="L55" s="8"/>
      <c r="M55" s="8"/>
      <c r="N55" s="34" t="e">
        <v>#N/A</v>
      </c>
      <c r="O55" s="4"/>
    </row>
    <row r="56" spans="1:15" s="6" customFormat="1" x14ac:dyDescent="0.3">
      <c r="A56" s="3">
        <v>43</v>
      </c>
      <c r="B56" s="29"/>
      <c r="C56" s="29"/>
      <c r="D56" s="29"/>
      <c r="E56" s="29"/>
      <c r="F56" s="29"/>
      <c r="G56" s="8"/>
      <c r="H56" s="8"/>
      <c r="I56" s="8"/>
      <c r="J56" s="29"/>
      <c r="K56" s="29"/>
      <c r="L56" s="8"/>
      <c r="M56" s="8"/>
      <c r="N56" s="34" t="e">
        <v>#N/A</v>
      </c>
      <c r="O56" s="4"/>
    </row>
    <row r="57" spans="1:15" s="6" customFormat="1" x14ac:dyDescent="0.3">
      <c r="A57" s="3">
        <v>44</v>
      </c>
      <c r="B57" s="29"/>
      <c r="C57" s="29"/>
      <c r="D57" s="29"/>
      <c r="E57" s="29"/>
      <c r="F57" s="29"/>
      <c r="G57" s="8"/>
      <c r="H57" s="8"/>
      <c r="I57" s="8"/>
      <c r="J57" s="29"/>
      <c r="K57" s="29"/>
      <c r="L57" s="8"/>
      <c r="M57" s="8"/>
      <c r="N57" s="34" t="e">
        <v>#N/A</v>
      </c>
      <c r="O57" s="4"/>
    </row>
    <row r="58" spans="1:15" s="6" customFormat="1" x14ac:dyDescent="0.3">
      <c r="A58" s="3">
        <v>45</v>
      </c>
      <c r="B58" s="29"/>
      <c r="C58" s="29"/>
      <c r="D58" s="29"/>
      <c r="E58" s="29"/>
      <c r="F58" s="29"/>
      <c r="G58" s="8"/>
      <c r="H58" s="8"/>
      <c r="I58" s="8"/>
      <c r="J58" s="29"/>
      <c r="K58" s="29"/>
      <c r="L58" s="8"/>
      <c r="M58" s="8"/>
      <c r="N58" s="34" t="e">
        <v>#N/A</v>
      </c>
      <c r="O58" s="4"/>
    </row>
    <row r="59" spans="1:15" s="6" customFormat="1" x14ac:dyDescent="0.3">
      <c r="A59" s="3">
        <v>46</v>
      </c>
      <c r="B59" s="29"/>
      <c r="C59" s="29"/>
      <c r="D59" s="29"/>
      <c r="E59" s="29"/>
      <c r="F59" s="29"/>
      <c r="G59" s="8"/>
      <c r="H59" s="8"/>
      <c r="I59" s="8"/>
      <c r="J59" s="29"/>
      <c r="K59" s="29"/>
      <c r="L59" s="8"/>
      <c r="M59" s="8"/>
      <c r="N59" s="34" t="e">
        <v>#N/A</v>
      </c>
      <c r="O59" s="4"/>
    </row>
    <row r="60" spans="1:15" s="6" customFormat="1" x14ac:dyDescent="0.3">
      <c r="A60" s="3">
        <v>47</v>
      </c>
      <c r="B60" s="29"/>
      <c r="C60" s="29"/>
      <c r="D60" s="29"/>
      <c r="E60" s="29"/>
      <c r="F60" s="29"/>
      <c r="G60" s="8"/>
      <c r="H60" s="8"/>
      <c r="I60" s="8"/>
      <c r="J60" s="29"/>
      <c r="K60" s="29"/>
      <c r="L60" s="8"/>
      <c r="M60" s="8"/>
      <c r="N60" s="34" t="e">
        <v>#N/A</v>
      </c>
      <c r="O60" s="4"/>
    </row>
    <row r="61" spans="1:15" s="6" customFormat="1" x14ac:dyDescent="0.3">
      <c r="A61" s="3">
        <v>48</v>
      </c>
      <c r="B61" s="29"/>
      <c r="C61" s="29"/>
      <c r="D61" s="29"/>
      <c r="E61" s="29"/>
      <c r="F61" s="29"/>
      <c r="G61" s="8"/>
      <c r="H61" s="8"/>
      <c r="I61" s="8"/>
      <c r="J61" s="29"/>
      <c r="K61" s="29"/>
      <c r="L61" s="8"/>
      <c r="M61" s="8"/>
      <c r="N61" s="34" t="e">
        <v>#N/A</v>
      </c>
      <c r="O61" s="4"/>
    </row>
    <row r="62" spans="1:15" s="6" customFormat="1" x14ac:dyDescent="0.3">
      <c r="A62" s="3">
        <v>49</v>
      </c>
      <c r="B62" s="29"/>
      <c r="C62" s="29"/>
      <c r="D62" s="29"/>
      <c r="E62" s="29"/>
      <c r="F62" s="29"/>
      <c r="G62" s="8"/>
      <c r="H62" s="8"/>
      <c r="I62" s="8"/>
      <c r="J62" s="29"/>
      <c r="K62" s="29"/>
      <c r="L62" s="8"/>
      <c r="M62" s="8"/>
      <c r="N62" s="34" t="e">
        <v>#N/A</v>
      </c>
      <c r="O62" s="4"/>
    </row>
    <row r="63" spans="1:15" s="6" customFormat="1" x14ac:dyDescent="0.3">
      <c r="A63" s="3">
        <v>50</v>
      </c>
      <c r="B63" s="29"/>
      <c r="C63" s="29"/>
      <c r="D63" s="29"/>
      <c r="E63" s="29"/>
      <c r="F63" s="29"/>
      <c r="G63" s="8"/>
      <c r="H63" s="8"/>
      <c r="I63" s="8"/>
      <c r="J63" s="29"/>
      <c r="K63" s="29"/>
      <c r="L63" s="8"/>
      <c r="M63" s="8"/>
      <c r="N63" s="34" t="e">
        <v>#N/A</v>
      </c>
      <c r="O63" s="4"/>
    </row>
    <row r="64" spans="1:15" s="6" customFormat="1" x14ac:dyDescent="0.3">
      <c r="A64" s="3">
        <v>51</v>
      </c>
      <c r="B64" s="29"/>
      <c r="C64" s="29"/>
      <c r="D64" s="29"/>
      <c r="E64" s="29"/>
      <c r="F64" s="29"/>
      <c r="G64" s="8"/>
      <c r="H64" s="8"/>
      <c r="I64" s="8"/>
      <c r="J64" s="29"/>
      <c r="K64" s="29"/>
      <c r="L64" s="8"/>
      <c r="M64" s="8"/>
      <c r="N64" s="34" t="e">
        <v>#N/A</v>
      </c>
      <c r="O64" s="4"/>
    </row>
    <row r="65" spans="1:15" s="6" customFormat="1" x14ac:dyDescent="0.3">
      <c r="A65" s="3">
        <v>52</v>
      </c>
      <c r="B65" s="29"/>
      <c r="C65" s="29"/>
      <c r="D65" s="29"/>
      <c r="E65" s="29"/>
      <c r="F65" s="29"/>
      <c r="G65" s="8"/>
      <c r="H65" s="8"/>
      <c r="I65" s="8"/>
      <c r="J65" s="29"/>
      <c r="K65" s="29"/>
      <c r="L65" s="8"/>
      <c r="M65" s="8"/>
      <c r="N65" s="34" t="e">
        <v>#N/A</v>
      </c>
      <c r="O65" s="4"/>
    </row>
    <row r="66" spans="1:15" s="6" customFormat="1" x14ac:dyDescent="0.3">
      <c r="A66" s="3">
        <v>53</v>
      </c>
      <c r="B66" s="29"/>
      <c r="C66" s="29"/>
      <c r="D66" s="29"/>
      <c r="E66" s="29"/>
      <c r="F66" s="29"/>
      <c r="G66" s="8"/>
      <c r="H66" s="8"/>
      <c r="I66" s="8"/>
      <c r="J66" s="29"/>
      <c r="K66" s="29"/>
      <c r="L66" s="8"/>
      <c r="M66" s="8"/>
      <c r="N66" s="34" t="e">
        <v>#N/A</v>
      </c>
      <c r="O66" s="4"/>
    </row>
    <row r="67" spans="1:15" s="6" customFormat="1" x14ac:dyDescent="0.3">
      <c r="A67" s="3">
        <v>54</v>
      </c>
      <c r="B67" s="29"/>
      <c r="C67" s="29"/>
      <c r="D67" s="29"/>
      <c r="E67" s="29"/>
      <c r="F67" s="29"/>
      <c r="G67" s="8"/>
      <c r="H67" s="8"/>
      <c r="I67" s="8"/>
      <c r="J67" s="29"/>
      <c r="K67" s="29"/>
      <c r="L67" s="8"/>
      <c r="M67" s="8"/>
      <c r="N67" s="34" t="e">
        <v>#N/A</v>
      </c>
      <c r="O67" s="4"/>
    </row>
    <row r="68" spans="1:15" s="6" customFormat="1" x14ac:dyDescent="0.3">
      <c r="A68" s="3">
        <v>55</v>
      </c>
      <c r="B68" s="29"/>
      <c r="C68" s="29"/>
      <c r="D68" s="29"/>
      <c r="E68" s="29"/>
      <c r="F68" s="29"/>
      <c r="G68" s="8"/>
      <c r="H68" s="8"/>
      <c r="I68" s="8"/>
      <c r="J68" s="29"/>
      <c r="K68" s="29"/>
      <c r="L68" s="8"/>
      <c r="M68" s="8"/>
      <c r="N68" s="34" t="e">
        <v>#N/A</v>
      </c>
      <c r="O68" s="4"/>
    </row>
    <row r="69" spans="1:15" s="6" customFormat="1" x14ac:dyDescent="0.3">
      <c r="A69" s="3">
        <v>56</v>
      </c>
      <c r="B69" s="29"/>
      <c r="C69" s="29"/>
      <c r="D69" s="29"/>
      <c r="E69" s="29"/>
      <c r="F69" s="29"/>
      <c r="G69" s="8"/>
      <c r="H69" s="8"/>
      <c r="I69" s="8"/>
      <c r="J69" s="29"/>
      <c r="K69" s="29"/>
      <c r="L69" s="8"/>
      <c r="M69" s="8"/>
      <c r="N69" s="34" t="e">
        <v>#N/A</v>
      </c>
      <c r="O69" s="4"/>
    </row>
    <row r="70" spans="1:15" s="6" customFormat="1" x14ac:dyDescent="0.3">
      <c r="A70" s="3">
        <v>57</v>
      </c>
      <c r="B70" s="29"/>
      <c r="C70" s="29"/>
      <c r="D70" s="29"/>
      <c r="E70" s="29"/>
      <c r="F70" s="29"/>
      <c r="G70" s="8"/>
      <c r="H70" s="8"/>
      <c r="I70" s="8"/>
      <c r="J70" s="29"/>
      <c r="K70" s="29"/>
      <c r="L70" s="8"/>
      <c r="M70" s="8"/>
      <c r="N70" s="34" t="e">
        <v>#N/A</v>
      </c>
      <c r="O70" s="4"/>
    </row>
    <row r="71" spans="1:15" s="6" customFormat="1" x14ac:dyDescent="0.3">
      <c r="A71" s="3">
        <v>58</v>
      </c>
      <c r="B71" s="29"/>
      <c r="C71" s="29"/>
      <c r="D71" s="29"/>
      <c r="E71" s="29"/>
      <c r="F71" s="29"/>
      <c r="G71" s="8"/>
      <c r="H71" s="8"/>
      <c r="I71" s="8"/>
      <c r="J71" s="29"/>
      <c r="K71" s="29"/>
      <c r="L71" s="8"/>
      <c r="M71" s="8"/>
      <c r="N71" s="34" t="e">
        <v>#N/A</v>
      </c>
      <c r="O71" s="4"/>
    </row>
    <row r="72" spans="1:15" s="6" customFormat="1" x14ac:dyDescent="0.3">
      <c r="A72" s="3">
        <v>59</v>
      </c>
      <c r="B72" s="29"/>
      <c r="C72" s="29"/>
      <c r="D72" s="29"/>
      <c r="E72" s="29"/>
      <c r="F72" s="29"/>
      <c r="G72" s="8"/>
      <c r="H72" s="8"/>
      <c r="I72" s="8"/>
      <c r="J72" s="29"/>
      <c r="K72" s="29"/>
      <c r="L72" s="8"/>
      <c r="M72" s="8"/>
      <c r="N72" s="34" t="e">
        <v>#N/A</v>
      </c>
      <c r="O72" s="4"/>
    </row>
    <row r="73" spans="1:15" s="6" customFormat="1" x14ac:dyDescent="0.3">
      <c r="A73" s="3">
        <v>60</v>
      </c>
      <c r="B73" s="29"/>
      <c r="C73" s="29"/>
      <c r="D73" s="29"/>
      <c r="E73" s="29"/>
      <c r="F73" s="29"/>
      <c r="G73" s="8"/>
      <c r="H73" s="8"/>
      <c r="I73" s="8"/>
      <c r="J73" s="29"/>
      <c r="K73" s="29"/>
      <c r="L73" s="8"/>
      <c r="M73" s="8"/>
      <c r="N73" s="34" t="e">
        <v>#N/A</v>
      </c>
      <c r="O73" s="4"/>
    </row>
    <row r="74" spans="1:15" s="6" customFormat="1" x14ac:dyDescent="0.3">
      <c r="A74" s="3">
        <v>61</v>
      </c>
      <c r="B74" s="29"/>
      <c r="C74" s="29"/>
      <c r="D74" s="29"/>
      <c r="E74" s="29"/>
      <c r="F74" s="29"/>
      <c r="G74" s="8"/>
      <c r="H74" s="8"/>
      <c r="I74" s="8"/>
      <c r="J74" s="29"/>
      <c r="K74" s="29"/>
      <c r="L74" s="8"/>
      <c r="M74" s="8"/>
      <c r="N74" s="34" t="e">
        <v>#N/A</v>
      </c>
      <c r="O74" s="4"/>
    </row>
    <row r="75" spans="1:15" s="6" customFormat="1" x14ac:dyDescent="0.3">
      <c r="A75" s="3">
        <v>62</v>
      </c>
      <c r="B75" s="29"/>
      <c r="C75" s="29"/>
      <c r="D75" s="29"/>
      <c r="E75" s="29"/>
      <c r="F75" s="29"/>
      <c r="G75" s="8"/>
      <c r="H75" s="8"/>
      <c r="I75" s="8"/>
      <c r="J75" s="29"/>
      <c r="K75" s="29"/>
      <c r="L75" s="8"/>
      <c r="M75" s="8"/>
      <c r="N75" s="34" t="e">
        <v>#N/A</v>
      </c>
      <c r="O75" s="4"/>
    </row>
    <row r="76" spans="1:15" s="6" customFormat="1" x14ac:dyDescent="0.3">
      <c r="A76" s="3">
        <v>63</v>
      </c>
      <c r="B76" s="29"/>
      <c r="C76" s="29"/>
      <c r="D76" s="29"/>
      <c r="E76" s="29"/>
      <c r="F76" s="29"/>
      <c r="G76" s="8"/>
      <c r="H76" s="8"/>
      <c r="I76" s="8"/>
      <c r="J76" s="29"/>
      <c r="K76" s="29"/>
      <c r="L76" s="8"/>
      <c r="M76" s="8"/>
      <c r="N76" s="34" t="e">
        <v>#N/A</v>
      </c>
      <c r="O76" s="4"/>
    </row>
    <row r="77" spans="1:15" s="6" customFormat="1" x14ac:dyDescent="0.3">
      <c r="A77" s="3">
        <v>64</v>
      </c>
      <c r="B77" s="29"/>
      <c r="C77" s="29"/>
      <c r="D77" s="29"/>
      <c r="E77" s="29"/>
      <c r="F77" s="29"/>
      <c r="G77" s="8"/>
      <c r="H77" s="8"/>
      <c r="I77" s="8"/>
      <c r="J77" s="29"/>
      <c r="K77" s="29"/>
      <c r="L77" s="8"/>
      <c r="M77" s="8"/>
      <c r="N77" s="34" t="e">
        <v>#N/A</v>
      </c>
      <c r="O77" s="4"/>
    </row>
    <row r="78" spans="1:15" s="6" customFormat="1" x14ac:dyDescent="0.3">
      <c r="A78" s="3">
        <v>65</v>
      </c>
      <c r="B78" s="29"/>
      <c r="C78" s="29"/>
      <c r="D78" s="29"/>
      <c r="E78" s="29"/>
      <c r="F78" s="29"/>
      <c r="G78" s="8"/>
      <c r="H78" s="8"/>
      <c r="I78" s="8"/>
      <c r="J78" s="29"/>
      <c r="K78" s="29"/>
      <c r="L78" s="8"/>
      <c r="M78" s="8"/>
      <c r="N78" s="34" t="e">
        <v>#N/A</v>
      </c>
      <c r="O78" s="4"/>
    </row>
    <row r="79" spans="1:15" s="6" customFormat="1" x14ac:dyDescent="0.3">
      <c r="A79" s="3">
        <v>66</v>
      </c>
      <c r="B79" s="29"/>
      <c r="C79" s="29"/>
      <c r="D79" s="29"/>
      <c r="E79" s="29"/>
      <c r="F79" s="29"/>
      <c r="G79" s="8"/>
      <c r="H79" s="8"/>
      <c r="I79" s="8"/>
      <c r="J79" s="29"/>
      <c r="K79" s="29"/>
      <c r="L79" s="8"/>
      <c r="M79" s="8"/>
      <c r="N79" s="34" t="e">
        <v>#N/A</v>
      </c>
      <c r="O79" s="4"/>
    </row>
    <row r="80" spans="1:15" s="6" customFormat="1" x14ac:dyDescent="0.3">
      <c r="A80" s="3">
        <v>67</v>
      </c>
      <c r="B80" s="29"/>
      <c r="C80" s="29"/>
      <c r="D80" s="29"/>
      <c r="E80" s="29"/>
      <c r="F80" s="29"/>
      <c r="G80" s="8"/>
      <c r="H80" s="8"/>
      <c r="I80" s="8"/>
      <c r="J80" s="29"/>
      <c r="K80" s="29"/>
      <c r="L80" s="8"/>
      <c r="M80" s="8"/>
      <c r="N80" s="34" t="e">
        <v>#N/A</v>
      </c>
      <c r="O80" s="4"/>
    </row>
    <row r="81" spans="1:15" s="6" customFormat="1" x14ac:dyDescent="0.3">
      <c r="A81" s="3">
        <v>68</v>
      </c>
      <c r="B81" s="29"/>
      <c r="C81" s="29"/>
      <c r="D81" s="29"/>
      <c r="E81" s="29"/>
      <c r="F81" s="29"/>
      <c r="G81" s="8"/>
      <c r="H81" s="8"/>
      <c r="I81" s="8"/>
      <c r="J81" s="29"/>
      <c r="K81" s="29"/>
      <c r="L81" s="8"/>
      <c r="M81" s="8"/>
      <c r="N81" s="34" t="e">
        <v>#N/A</v>
      </c>
      <c r="O81" s="4"/>
    </row>
    <row r="82" spans="1:15" s="6" customFormat="1" x14ac:dyDescent="0.3">
      <c r="A82" s="3">
        <v>69</v>
      </c>
      <c r="B82" s="29"/>
      <c r="C82" s="29"/>
      <c r="D82" s="29"/>
      <c r="E82" s="29"/>
      <c r="F82" s="29"/>
      <c r="G82" s="8"/>
      <c r="H82" s="8"/>
      <c r="I82" s="8"/>
      <c r="J82" s="29"/>
      <c r="K82" s="29"/>
      <c r="L82" s="8"/>
      <c r="M82" s="8"/>
      <c r="N82" s="34" t="e">
        <v>#N/A</v>
      </c>
      <c r="O82" s="4"/>
    </row>
    <row r="83" spans="1:15" s="6" customFormat="1" x14ac:dyDescent="0.3">
      <c r="A83" s="3">
        <v>70</v>
      </c>
      <c r="B83" s="29"/>
      <c r="C83" s="29"/>
      <c r="D83" s="29"/>
      <c r="E83" s="29"/>
      <c r="F83" s="29"/>
      <c r="G83" s="8"/>
      <c r="H83" s="8"/>
      <c r="I83" s="8"/>
      <c r="J83" s="29"/>
      <c r="K83" s="29"/>
      <c r="L83" s="8"/>
      <c r="M83" s="8"/>
      <c r="N83" s="34" t="e">
        <v>#N/A</v>
      </c>
      <c r="O83" s="4"/>
    </row>
    <row r="84" spans="1:15" s="6" customFormat="1" x14ac:dyDescent="0.3">
      <c r="A84" s="3">
        <v>71</v>
      </c>
      <c r="B84" s="29"/>
      <c r="C84" s="29"/>
      <c r="D84" s="29"/>
      <c r="E84" s="29"/>
      <c r="F84" s="29"/>
      <c r="G84" s="8"/>
      <c r="H84" s="8"/>
      <c r="I84" s="8"/>
      <c r="J84" s="29"/>
      <c r="K84" s="29"/>
      <c r="L84" s="8"/>
      <c r="M84" s="8"/>
      <c r="N84" s="34" t="e">
        <v>#N/A</v>
      </c>
      <c r="O84" s="4"/>
    </row>
    <row r="85" spans="1:15" s="6" customFormat="1" x14ac:dyDescent="0.3">
      <c r="A85" s="3">
        <v>72</v>
      </c>
      <c r="B85" s="29"/>
      <c r="C85" s="29"/>
      <c r="D85" s="29"/>
      <c r="E85" s="29"/>
      <c r="F85" s="29"/>
      <c r="G85" s="8"/>
      <c r="H85" s="8"/>
      <c r="I85" s="8"/>
      <c r="J85" s="29"/>
      <c r="K85" s="29"/>
      <c r="L85" s="8"/>
      <c r="M85" s="8"/>
      <c r="N85" s="34" t="e">
        <v>#N/A</v>
      </c>
      <c r="O85" s="4"/>
    </row>
    <row r="86" spans="1:15" s="6" customFormat="1" x14ac:dyDescent="0.3">
      <c r="A86" s="3">
        <v>73</v>
      </c>
      <c r="B86" s="29"/>
      <c r="C86" s="29"/>
      <c r="D86" s="29"/>
      <c r="E86" s="29"/>
      <c r="F86" s="29"/>
      <c r="G86" s="8"/>
      <c r="H86" s="8"/>
      <c r="I86" s="8"/>
      <c r="J86" s="29"/>
      <c r="K86" s="29"/>
      <c r="L86" s="8"/>
      <c r="M86" s="8"/>
      <c r="N86" s="34" t="e">
        <v>#N/A</v>
      </c>
      <c r="O86" s="4"/>
    </row>
    <row r="87" spans="1:15" s="6" customFormat="1" x14ac:dyDescent="0.3">
      <c r="A87" s="3">
        <v>74</v>
      </c>
      <c r="B87" s="29"/>
      <c r="C87" s="29"/>
      <c r="D87" s="29"/>
      <c r="E87" s="29"/>
      <c r="F87" s="29"/>
      <c r="G87" s="8"/>
      <c r="H87" s="8"/>
      <c r="I87" s="8"/>
      <c r="J87" s="29"/>
      <c r="K87" s="29"/>
      <c r="L87" s="8"/>
      <c r="M87" s="8"/>
      <c r="N87" s="34" t="e">
        <v>#N/A</v>
      </c>
      <c r="O87" s="4"/>
    </row>
    <row r="88" spans="1:15" s="6" customFormat="1" x14ac:dyDescent="0.3">
      <c r="A88" s="3">
        <v>75</v>
      </c>
      <c r="B88" s="29"/>
      <c r="C88" s="29"/>
      <c r="D88" s="29"/>
      <c r="E88" s="29"/>
      <c r="F88" s="29"/>
      <c r="G88" s="8"/>
      <c r="H88" s="8"/>
      <c r="I88" s="8"/>
      <c r="J88" s="29"/>
      <c r="K88" s="29"/>
      <c r="L88" s="8"/>
      <c r="M88" s="8"/>
      <c r="N88" s="34" t="e">
        <v>#N/A</v>
      </c>
      <c r="O88" s="4"/>
    </row>
    <row r="89" spans="1:15" s="6" customFormat="1" x14ac:dyDescent="0.3">
      <c r="A89" s="3">
        <v>76</v>
      </c>
      <c r="B89" s="29"/>
      <c r="C89" s="29"/>
      <c r="D89" s="29"/>
      <c r="E89" s="29"/>
      <c r="F89" s="29"/>
      <c r="G89" s="8"/>
      <c r="H89" s="8"/>
      <c r="I89" s="8"/>
      <c r="J89" s="29"/>
      <c r="K89" s="29"/>
      <c r="L89" s="8"/>
      <c r="M89" s="8"/>
      <c r="N89" s="34" t="e">
        <v>#N/A</v>
      </c>
      <c r="O89" s="4"/>
    </row>
    <row r="90" spans="1:15" s="6" customFormat="1" x14ac:dyDescent="0.3">
      <c r="A90" s="3">
        <v>77</v>
      </c>
      <c r="B90" s="29"/>
      <c r="C90" s="29"/>
      <c r="D90" s="29"/>
      <c r="E90" s="29"/>
      <c r="F90" s="29"/>
      <c r="G90" s="8"/>
      <c r="H90" s="8"/>
      <c r="I90" s="8"/>
      <c r="J90" s="29"/>
      <c r="K90" s="29"/>
      <c r="L90" s="8"/>
      <c r="M90" s="8"/>
      <c r="N90" s="34" t="e">
        <v>#N/A</v>
      </c>
      <c r="O90" s="4"/>
    </row>
    <row r="91" spans="1:15" s="6" customFormat="1" x14ac:dyDescent="0.3">
      <c r="A91" s="3">
        <v>78</v>
      </c>
      <c r="B91" s="29"/>
      <c r="C91" s="29"/>
      <c r="D91" s="29"/>
      <c r="E91" s="29"/>
      <c r="F91" s="29"/>
      <c r="G91" s="8"/>
      <c r="H91" s="8"/>
      <c r="I91" s="8"/>
      <c r="J91" s="29"/>
      <c r="K91" s="29"/>
      <c r="L91" s="8"/>
      <c r="M91" s="8"/>
      <c r="N91" s="34" t="e">
        <v>#N/A</v>
      </c>
      <c r="O91" s="4"/>
    </row>
    <row r="92" spans="1:15" s="6" customFormat="1" x14ac:dyDescent="0.3">
      <c r="A92" s="3">
        <v>79</v>
      </c>
      <c r="B92" s="29"/>
      <c r="C92" s="29"/>
      <c r="D92" s="29"/>
      <c r="E92" s="29"/>
      <c r="F92" s="29"/>
      <c r="G92" s="8"/>
      <c r="H92" s="8"/>
      <c r="I92" s="8"/>
      <c r="J92" s="29"/>
      <c r="K92" s="29"/>
      <c r="L92" s="8"/>
      <c r="M92" s="8"/>
      <c r="N92" s="34" t="e">
        <v>#N/A</v>
      </c>
      <c r="O92" s="4"/>
    </row>
    <row r="93" spans="1:15" s="6" customFormat="1" x14ac:dyDescent="0.3">
      <c r="A93" s="3">
        <v>80</v>
      </c>
      <c r="B93" s="29"/>
      <c r="C93" s="29"/>
      <c r="D93" s="29"/>
      <c r="E93" s="29"/>
      <c r="F93" s="29"/>
      <c r="G93" s="8"/>
      <c r="H93" s="8"/>
      <c r="I93" s="8"/>
      <c r="J93" s="29"/>
      <c r="K93" s="29"/>
      <c r="L93" s="8"/>
      <c r="M93" s="8"/>
      <c r="N93" s="34" t="e">
        <v>#N/A</v>
      </c>
      <c r="O93" s="4"/>
    </row>
    <row r="94" spans="1:15" s="6" customFormat="1" x14ac:dyDescent="0.3">
      <c r="A94" s="3">
        <v>81</v>
      </c>
      <c r="B94" s="29"/>
      <c r="C94" s="29"/>
      <c r="D94" s="29"/>
      <c r="E94" s="29"/>
      <c r="F94" s="29"/>
      <c r="G94" s="8"/>
      <c r="H94" s="8"/>
      <c r="I94" s="8"/>
      <c r="J94" s="29"/>
      <c r="K94" s="29"/>
      <c r="L94" s="8"/>
      <c r="M94" s="8"/>
      <c r="N94" s="34" t="e">
        <v>#N/A</v>
      </c>
      <c r="O94" s="4"/>
    </row>
    <row r="95" spans="1:15" s="6" customFormat="1" x14ac:dyDescent="0.3">
      <c r="A95" s="3">
        <v>82</v>
      </c>
      <c r="B95" s="29"/>
      <c r="C95" s="29"/>
      <c r="D95" s="29"/>
      <c r="E95" s="29"/>
      <c r="F95" s="29"/>
      <c r="G95" s="8"/>
      <c r="H95" s="8"/>
      <c r="I95" s="8"/>
      <c r="J95" s="29"/>
      <c r="K95" s="29"/>
      <c r="L95" s="8"/>
      <c r="M95" s="8"/>
      <c r="N95" s="34" t="e">
        <v>#N/A</v>
      </c>
      <c r="O95" s="4"/>
    </row>
    <row r="96" spans="1:15" s="6" customFormat="1" x14ac:dyDescent="0.3">
      <c r="A96" s="3">
        <v>83</v>
      </c>
      <c r="B96" s="29"/>
      <c r="C96" s="29"/>
      <c r="D96" s="29"/>
      <c r="E96" s="29"/>
      <c r="F96" s="29"/>
      <c r="G96" s="8"/>
      <c r="H96" s="8"/>
      <c r="I96" s="8"/>
      <c r="J96" s="29"/>
      <c r="K96" s="29"/>
      <c r="L96" s="8"/>
      <c r="M96" s="8"/>
      <c r="N96" s="34" t="e">
        <v>#N/A</v>
      </c>
      <c r="O96" s="4"/>
    </row>
    <row r="97" spans="1:15" s="6" customFormat="1" x14ac:dyDescent="0.3">
      <c r="A97" s="3">
        <v>84</v>
      </c>
      <c r="B97" s="29"/>
      <c r="C97" s="29"/>
      <c r="D97" s="29"/>
      <c r="E97" s="29"/>
      <c r="F97" s="29"/>
      <c r="G97" s="8"/>
      <c r="H97" s="8"/>
      <c r="I97" s="8"/>
      <c r="J97" s="29"/>
      <c r="K97" s="29"/>
      <c r="L97" s="8"/>
      <c r="M97" s="8"/>
      <c r="N97" s="34" t="e">
        <v>#N/A</v>
      </c>
      <c r="O97" s="4"/>
    </row>
    <row r="98" spans="1:15" s="6" customFormat="1" x14ac:dyDescent="0.3">
      <c r="A98" s="3">
        <v>85</v>
      </c>
      <c r="B98" s="29"/>
      <c r="C98" s="29"/>
      <c r="D98" s="29"/>
      <c r="E98" s="29"/>
      <c r="F98" s="29"/>
      <c r="G98" s="8"/>
      <c r="H98" s="8"/>
      <c r="I98" s="8"/>
      <c r="J98" s="29"/>
      <c r="K98" s="29"/>
      <c r="L98" s="8"/>
      <c r="M98" s="8"/>
      <c r="N98" s="34" t="e">
        <v>#N/A</v>
      </c>
      <c r="O98" s="4"/>
    </row>
    <row r="99" spans="1:15" s="6" customFormat="1" x14ac:dyDescent="0.3">
      <c r="A99" s="3">
        <v>86</v>
      </c>
      <c r="B99" s="29"/>
      <c r="C99" s="29"/>
      <c r="D99" s="29"/>
      <c r="E99" s="29"/>
      <c r="F99" s="29"/>
      <c r="G99" s="8"/>
      <c r="H99" s="8"/>
      <c r="I99" s="8"/>
      <c r="J99" s="29"/>
      <c r="K99" s="29"/>
      <c r="L99" s="8"/>
      <c r="M99" s="8"/>
      <c r="N99" s="34" t="e">
        <v>#N/A</v>
      </c>
      <c r="O99" s="4"/>
    </row>
    <row r="100" spans="1:15" s="6" customFormat="1" x14ac:dyDescent="0.3">
      <c r="A100" s="3">
        <v>87</v>
      </c>
      <c r="B100" s="29"/>
      <c r="C100" s="29"/>
      <c r="D100" s="29"/>
      <c r="E100" s="29"/>
      <c r="F100" s="29"/>
      <c r="G100" s="8"/>
      <c r="H100" s="8"/>
      <c r="I100" s="8"/>
      <c r="J100" s="29"/>
      <c r="K100" s="29"/>
      <c r="L100" s="8"/>
      <c r="M100" s="8"/>
      <c r="N100" s="34" t="e">
        <v>#N/A</v>
      </c>
      <c r="O100" s="4"/>
    </row>
    <row r="101" spans="1:15" s="6" customFormat="1" x14ac:dyDescent="0.3">
      <c r="A101" s="3">
        <v>88</v>
      </c>
      <c r="B101" s="29"/>
      <c r="C101" s="29"/>
      <c r="D101" s="29"/>
      <c r="E101" s="29"/>
      <c r="F101" s="29"/>
      <c r="G101" s="8"/>
      <c r="H101" s="8"/>
      <c r="I101" s="8"/>
      <c r="J101" s="29"/>
      <c r="K101" s="29"/>
      <c r="L101" s="8"/>
      <c r="M101" s="8"/>
      <c r="N101" s="34" t="e">
        <v>#N/A</v>
      </c>
      <c r="O101" s="4"/>
    </row>
    <row r="102" spans="1:15" s="6" customFormat="1" x14ac:dyDescent="0.3">
      <c r="A102" s="3">
        <v>89</v>
      </c>
      <c r="B102" s="29"/>
      <c r="C102" s="29"/>
      <c r="D102" s="29"/>
      <c r="E102" s="29"/>
      <c r="F102" s="29"/>
      <c r="G102" s="8"/>
      <c r="H102" s="8"/>
      <c r="I102" s="8"/>
      <c r="J102" s="29"/>
      <c r="K102" s="29"/>
      <c r="L102" s="8"/>
      <c r="M102" s="8"/>
      <c r="N102" s="34" t="e">
        <v>#N/A</v>
      </c>
      <c r="O102" s="4"/>
    </row>
    <row r="103" spans="1:15" s="6" customFormat="1" x14ac:dyDescent="0.3">
      <c r="A103" s="3">
        <v>90</v>
      </c>
      <c r="B103" s="29"/>
      <c r="C103" s="29"/>
      <c r="D103" s="29"/>
      <c r="E103" s="29"/>
      <c r="F103" s="29"/>
      <c r="G103" s="8"/>
      <c r="H103" s="8"/>
      <c r="I103" s="8"/>
      <c r="J103" s="29"/>
      <c r="K103" s="29"/>
      <c r="L103" s="8"/>
      <c r="M103" s="8"/>
      <c r="N103" s="34" t="e">
        <v>#N/A</v>
      </c>
      <c r="O103" s="4"/>
    </row>
    <row r="104" spans="1:15" s="6" customFormat="1" x14ac:dyDescent="0.3">
      <c r="A104" s="3">
        <v>91</v>
      </c>
      <c r="B104" s="29"/>
      <c r="C104" s="29"/>
      <c r="D104" s="29"/>
      <c r="E104" s="29"/>
      <c r="F104" s="29"/>
      <c r="G104" s="8"/>
      <c r="H104" s="8"/>
      <c r="I104" s="8"/>
      <c r="J104" s="29"/>
      <c r="K104" s="29"/>
      <c r="L104" s="8"/>
      <c r="M104" s="8"/>
      <c r="N104" s="34" t="e">
        <v>#N/A</v>
      </c>
      <c r="O104" s="4"/>
    </row>
    <row r="105" spans="1:15" s="6" customFormat="1" x14ac:dyDescent="0.3">
      <c r="A105" s="3">
        <v>92</v>
      </c>
      <c r="B105" s="29"/>
      <c r="C105" s="29"/>
      <c r="D105" s="29"/>
      <c r="E105" s="29"/>
      <c r="F105" s="29"/>
      <c r="G105" s="8"/>
      <c r="H105" s="8"/>
      <c r="I105" s="8"/>
      <c r="J105" s="29"/>
      <c r="K105" s="29"/>
      <c r="L105" s="8"/>
      <c r="M105" s="8"/>
      <c r="N105" s="34" t="e">
        <v>#N/A</v>
      </c>
      <c r="O105" s="4"/>
    </row>
    <row r="106" spans="1:15" s="6" customFormat="1" x14ac:dyDescent="0.3">
      <c r="A106" s="3">
        <v>93</v>
      </c>
      <c r="B106" s="29"/>
      <c r="C106" s="29"/>
      <c r="D106" s="29"/>
      <c r="E106" s="29"/>
      <c r="F106" s="29"/>
      <c r="G106" s="8"/>
      <c r="H106" s="8"/>
      <c r="I106" s="8"/>
      <c r="J106" s="29"/>
      <c r="K106" s="29"/>
      <c r="L106" s="8"/>
      <c r="M106" s="8"/>
      <c r="N106" s="34" t="e">
        <v>#N/A</v>
      </c>
      <c r="O106" s="4"/>
    </row>
    <row r="107" spans="1:15" s="6" customFormat="1" x14ac:dyDescent="0.3">
      <c r="A107" s="3">
        <v>94</v>
      </c>
      <c r="B107" s="29"/>
      <c r="C107" s="29"/>
      <c r="D107" s="29"/>
      <c r="E107" s="29"/>
      <c r="F107" s="29"/>
      <c r="G107" s="8"/>
      <c r="H107" s="8"/>
      <c r="I107" s="8"/>
      <c r="J107" s="29"/>
      <c r="K107" s="29"/>
      <c r="L107" s="8"/>
      <c r="M107" s="8"/>
      <c r="N107" s="34" t="e">
        <v>#N/A</v>
      </c>
      <c r="O107" s="4"/>
    </row>
    <row r="108" spans="1:15" s="6" customFormat="1" x14ac:dyDescent="0.3">
      <c r="A108" s="3">
        <v>95</v>
      </c>
      <c r="B108" s="29"/>
      <c r="C108" s="29"/>
      <c r="D108" s="29"/>
      <c r="E108" s="29"/>
      <c r="F108" s="29"/>
      <c r="G108" s="8"/>
      <c r="H108" s="8"/>
      <c r="I108" s="8"/>
      <c r="J108" s="29"/>
      <c r="K108" s="29"/>
      <c r="L108" s="8"/>
      <c r="M108" s="8"/>
      <c r="N108" s="34" t="e">
        <v>#N/A</v>
      </c>
      <c r="O108" s="4"/>
    </row>
    <row r="109" spans="1:15" s="6" customFormat="1" x14ac:dyDescent="0.3">
      <c r="A109" s="3">
        <v>96</v>
      </c>
      <c r="B109" s="29"/>
      <c r="C109" s="29"/>
      <c r="D109" s="29"/>
      <c r="E109" s="29"/>
      <c r="F109" s="29"/>
      <c r="G109" s="8"/>
      <c r="H109" s="8"/>
      <c r="I109" s="8"/>
      <c r="J109" s="29"/>
      <c r="K109" s="29"/>
      <c r="L109" s="8"/>
      <c r="M109" s="8"/>
      <c r="N109" s="34" t="e">
        <v>#N/A</v>
      </c>
      <c r="O109" s="4"/>
    </row>
    <row r="110" spans="1:15" s="6" customFormat="1" x14ac:dyDescent="0.3">
      <c r="A110" s="3">
        <v>97</v>
      </c>
      <c r="B110" s="29"/>
      <c r="C110" s="29"/>
      <c r="D110" s="29"/>
      <c r="E110" s="29"/>
      <c r="F110" s="29"/>
      <c r="G110" s="8"/>
      <c r="H110" s="8"/>
      <c r="I110" s="8"/>
      <c r="J110" s="29"/>
      <c r="K110" s="29"/>
      <c r="L110" s="8"/>
      <c r="M110" s="8"/>
      <c r="N110" s="34" t="e">
        <v>#N/A</v>
      </c>
      <c r="O110" s="4"/>
    </row>
    <row r="111" spans="1:15" s="6" customFormat="1" x14ac:dyDescent="0.3">
      <c r="A111" s="3">
        <v>98</v>
      </c>
      <c r="B111" s="29"/>
      <c r="C111" s="29"/>
      <c r="D111" s="29"/>
      <c r="E111" s="29"/>
      <c r="F111" s="29"/>
      <c r="G111" s="8"/>
      <c r="H111" s="8"/>
      <c r="I111" s="8"/>
      <c r="J111" s="29"/>
      <c r="K111" s="29"/>
      <c r="L111" s="8"/>
      <c r="M111" s="8"/>
      <c r="N111" s="34" t="e">
        <v>#N/A</v>
      </c>
      <c r="O111" s="4"/>
    </row>
    <row r="112" spans="1:15" s="6" customFormat="1" x14ac:dyDescent="0.3">
      <c r="A112" s="3">
        <v>99</v>
      </c>
      <c r="B112" s="29"/>
      <c r="C112" s="29"/>
      <c r="D112" s="29"/>
      <c r="E112" s="29"/>
      <c r="F112" s="29"/>
      <c r="G112" s="8"/>
      <c r="H112" s="8"/>
      <c r="I112" s="8"/>
      <c r="J112" s="29"/>
      <c r="K112" s="29"/>
      <c r="L112" s="8"/>
      <c r="M112" s="8"/>
      <c r="N112" s="34" t="e">
        <v>#N/A</v>
      </c>
      <c r="O112" s="4"/>
    </row>
    <row r="113" spans="1:15" s="27" customFormat="1" x14ac:dyDescent="0.3">
      <c r="A113" s="28">
        <v>100</v>
      </c>
      <c r="B113" s="9"/>
      <c r="C113" s="9"/>
      <c r="D113" s="9"/>
      <c r="E113" s="9"/>
      <c r="F113" s="9"/>
      <c r="G113" s="17"/>
      <c r="H113" s="17"/>
      <c r="I113" s="17"/>
      <c r="J113" s="9"/>
      <c r="K113" s="9"/>
      <c r="L113" s="17"/>
      <c r="M113" s="17"/>
      <c r="N113" s="34" t="e">
        <v>#N/A</v>
      </c>
      <c r="O113" s="4"/>
    </row>
    <row r="114" spans="1:15" ht="15" hidden="1" customHeight="1" x14ac:dyDescent="0.3">
      <c r="A114" s="3"/>
      <c r="B114" s="2"/>
      <c r="C114" s="2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10"/>
    </row>
    <row r="115" spans="1:15" ht="15" hidden="1" customHeight="1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4"/>
    </row>
    <row r="116" spans="1:15" ht="15" hidden="1" customHeight="1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4"/>
    </row>
    <row r="117" spans="1:15" ht="15" hidden="1" customHeight="1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4"/>
    </row>
    <row r="118" spans="1:15" ht="15" hidden="1" customHeight="1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4"/>
    </row>
    <row r="119" spans="1:15" ht="15" hidden="1" customHeight="1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4"/>
    </row>
    <row r="120" spans="1:15" ht="15" hidden="1" customHeight="1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4"/>
    </row>
    <row r="121" spans="1:15" ht="15" hidden="1" customHeight="1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4"/>
    </row>
    <row r="122" spans="1:15" ht="15" hidden="1" customHeight="1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4"/>
    </row>
    <row r="123" spans="1:15" ht="15" hidden="1" customHeight="1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4"/>
    </row>
    <row r="124" spans="1:15" ht="15" hidden="1" customHeight="1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4"/>
    </row>
    <row r="125" spans="1:15" ht="15" hidden="1" customHeight="1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4"/>
    </row>
    <row r="126" spans="1:15" ht="15" hidden="1" customHeight="1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4"/>
    </row>
    <row r="127" spans="1:15" ht="15" hidden="1" customHeight="1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4"/>
    </row>
    <row r="128" spans="1:15" ht="15" hidden="1" customHeight="1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4"/>
    </row>
    <row r="129" spans="1:15" ht="15" hidden="1" customHeight="1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4"/>
    </row>
    <row r="130" spans="1:15" ht="15" hidden="1" customHeight="1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4"/>
    </row>
    <row r="131" spans="1:15" ht="15" hidden="1" customHeight="1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4"/>
    </row>
    <row r="132" spans="1:15" ht="15" hidden="1" customHeight="1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4"/>
    </row>
    <row r="133" spans="1:15" ht="15" hidden="1" customHeight="1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4"/>
    </row>
    <row r="134" spans="1:15" ht="15" hidden="1" customHeight="1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4"/>
    </row>
    <row r="135" spans="1:15" ht="15" hidden="1" customHeight="1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4"/>
    </row>
    <row r="136" spans="1:15" ht="15" hidden="1" customHeight="1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4"/>
    </row>
    <row r="137" spans="1:15" ht="15" hidden="1" customHeight="1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4"/>
    </row>
    <row r="138" spans="1:15" ht="15" hidden="1" customHeight="1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4"/>
    </row>
    <row r="139" spans="1:15" ht="15" hidden="1" customHeight="1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4"/>
    </row>
    <row r="140" spans="1:15" ht="15" hidden="1" customHeight="1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4"/>
    </row>
    <row r="141" spans="1:15" ht="15" hidden="1" customHeight="1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4"/>
    </row>
    <row r="142" spans="1:15" ht="15" hidden="1" customHeight="1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4"/>
    </row>
    <row r="143" spans="1:15" ht="15" hidden="1" customHeight="1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4"/>
    </row>
    <row r="144" spans="1:15" ht="15" hidden="1" customHeight="1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4"/>
    </row>
    <row r="145" spans="1:15" ht="15" hidden="1" customHeight="1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4"/>
    </row>
    <row r="146" spans="1:15" ht="15" hidden="1" customHeight="1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4"/>
    </row>
    <row r="147" spans="1:15" ht="15" hidden="1" customHeight="1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4"/>
    </row>
    <row r="148" spans="1:15" ht="15" hidden="1" customHeight="1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4"/>
    </row>
    <row r="149" spans="1:15" ht="15" hidden="1" customHeight="1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4"/>
    </row>
    <row r="150" spans="1:15" ht="15" hidden="1" customHeight="1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4"/>
    </row>
    <row r="151" spans="1:15" ht="15" hidden="1" customHeight="1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4"/>
    </row>
    <row r="152" spans="1:15" ht="15" hidden="1" customHeight="1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4"/>
    </row>
    <row r="153" spans="1:15" ht="15" hidden="1" customHeight="1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4"/>
    </row>
    <row r="154" spans="1:15" ht="15" hidden="1" customHeight="1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4"/>
    </row>
    <row r="155" spans="1:15" ht="15" hidden="1" customHeight="1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4"/>
    </row>
    <row r="156" spans="1:15" ht="15" hidden="1" customHeight="1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4"/>
    </row>
    <row r="157" spans="1:15" ht="15" hidden="1" customHeight="1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4"/>
    </row>
    <row r="158" spans="1:15" ht="15" hidden="1" customHeight="1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4"/>
    </row>
    <row r="159" spans="1:15" ht="15" hidden="1" customHeight="1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4"/>
    </row>
    <row r="160" spans="1:15" ht="15" hidden="1" customHeight="1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4"/>
    </row>
    <row r="161" spans="1:15" ht="15" hidden="1" customHeight="1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4"/>
    </row>
    <row r="162" spans="1:15" ht="15" hidden="1" customHeight="1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4"/>
    </row>
    <row r="163" spans="1:15" ht="15" hidden="1" customHeight="1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4"/>
    </row>
    <row r="164" spans="1:15" ht="15" hidden="1" customHeight="1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4"/>
    </row>
    <row r="165" spans="1:15" ht="15" hidden="1" customHeight="1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4"/>
    </row>
    <row r="166" spans="1:15" ht="15" hidden="1" customHeight="1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4"/>
    </row>
    <row r="167" spans="1:15" ht="15" hidden="1" customHeight="1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4"/>
    </row>
    <row r="168" spans="1:15" ht="15" hidden="1" customHeight="1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4"/>
    </row>
    <row r="169" spans="1:15" ht="15" hidden="1" customHeight="1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4"/>
    </row>
    <row r="170" spans="1:15" ht="15" hidden="1" customHeight="1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4"/>
    </row>
    <row r="171" spans="1:15" ht="15" hidden="1" customHeight="1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4"/>
    </row>
    <row r="172" spans="1:15" ht="15" hidden="1" customHeight="1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4"/>
    </row>
    <row r="173" spans="1:15" ht="15" hidden="1" customHeight="1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4"/>
    </row>
    <row r="174" spans="1:15" ht="15" hidden="1" customHeight="1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4"/>
    </row>
    <row r="175" spans="1:15" ht="15" hidden="1" customHeight="1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4"/>
    </row>
    <row r="176" spans="1:15" ht="15" hidden="1" customHeight="1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4"/>
    </row>
    <row r="177" spans="1:15" ht="15" hidden="1" customHeight="1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4"/>
    </row>
    <row r="178" spans="1:15" ht="15" hidden="1" customHeight="1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4"/>
    </row>
    <row r="179" spans="1:15" ht="15" hidden="1" customHeight="1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4"/>
    </row>
    <row r="180" spans="1:15" ht="15" hidden="1" customHeight="1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4"/>
    </row>
    <row r="181" spans="1:15" ht="15" hidden="1" customHeight="1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4"/>
    </row>
    <row r="182" spans="1:15" ht="15" hidden="1" customHeight="1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4"/>
    </row>
    <row r="183" spans="1:15" ht="15" hidden="1" customHeight="1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4"/>
    </row>
    <row r="184" spans="1:15" ht="15" hidden="1" customHeight="1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4"/>
    </row>
    <row r="185" spans="1:15" ht="15" hidden="1" customHeight="1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4"/>
    </row>
    <row r="186" spans="1:15" ht="15" hidden="1" customHeight="1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4"/>
    </row>
    <row r="187" spans="1:15" ht="15" hidden="1" customHeight="1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4"/>
    </row>
    <row r="188" spans="1:15" ht="15" hidden="1" customHeight="1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4"/>
    </row>
    <row r="189" spans="1:15" ht="15" hidden="1" customHeight="1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</row>
    <row r="190" spans="1:15" ht="15" hidden="1" customHeight="1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4"/>
    </row>
    <row r="191" spans="1:15" ht="15" hidden="1" customHeight="1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4"/>
    </row>
    <row r="192" spans="1:15" ht="15" hidden="1" customHeight="1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4"/>
    </row>
    <row r="193" spans="1:15" ht="15" hidden="1" customHeight="1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4"/>
    </row>
    <row r="194" spans="1:15" ht="15" hidden="1" customHeight="1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4"/>
    </row>
    <row r="195" spans="1:15" ht="15" hidden="1" customHeight="1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4"/>
    </row>
    <row r="196" spans="1:15" ht="15" hidden="1" customHeight="1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4"/>
    </row>
    <row r="197" spans="1:15" ht="15" hidden="1" customHeight="1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4"/>
    </row>
    <row r="198" spans="1:15" ht="15" hidden="1" customHeight="1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4"/>
    </row>
    <row r="199" spans="1:15" ht="15" hidden="1" customHeight="1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4"/>
    </row>
    <row r="200" spans="1:15" ht="15" hidden="1" customHeight="1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4"/>
    </row>
    <row r="201" spans="1:15" ht="15" hidden="1" customHeight="1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4"/>
    </row>
    <row r="202" spans="1:15" ht="15" hidden="1" customHeight="1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4"/>
    </row>
    <row r="203" spans="1:15" ht="15" hidden="1" customHeight="1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4"/>
    </row>
    <row r="204" spans="1:15" ht="15" hidden="1" customHeight="1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4"/>
    </row>
    <row r="205" spans="1:15" hidden="1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4"/>
    </row>
    <row r="206" spans="1:15" hidden="1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4"/>
    </row>
    <row r="207" spans="1:15" hidden="1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4"/>
    </row>
    <row r="208" spans="1:15" hidden="1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4"/>
    </row>
    <row r="209" spans="1:15" hidden="1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4"/>
    </row>
    <row r="210" spans="1:15" hidden="1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4"/>
    </row>
    <row r="211" spans="1:15" hidden="1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4"/>
    </row>
    <row r="212" spans="1:15" hidden="1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4"/>
    </row>
    <row r="213" spans="1:15" hidden="1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4"/>
    </row>
    <row r="214" spans="1:15" hidden="1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4"/>
    </row>
    <row r="215" spans="1:15" hidden="1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4"/>
    </row>
    <row r="216" spans="1:15" hidden="1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4"/>
    </row>
    <row r="217" spans="1:15" hidden="1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4"/>
    </row>
    <row r="218" spans="1:15" hidden="1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4"/>
    </row>
    <row r="219" spans="1:15" hidden="1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4"/>
    </row>
    <row r="220" spans="1:15" hidden="1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4"/>
    </row>
    <row r="221" spans="1:15" hidden="1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4"/>
    </row>
    <row r="222" spans="1:15" hidden="1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4"/>
    </row>
    <row r="223" spans="1:15" hidden="1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4"/>
    </row>
    <row r="224" spans="1:15" hidden="1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4"/>
    </row>
    <row r="225" spans="1:15" hidden="1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4"/>
    </row>
    <row r="226" spans="1:15" hidden="1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4"/>
    </row>
    <row r="227" spans="1:15" hidden="1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4"/>
    </row>
    <row r="228" spans="1:15" hidden="1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4"/>
    </row>
    <row r="229" spans="1:15" hidden="1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4"/>
    </row>
    <row r="230" spans="1:15" hidden="1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4"/>
    </row>
    <row r="231" spans="1:15" hidden="1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4"/>
    </row>
    <row r="232" spans="1:15" hidden="1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4"/>
    </row>
    <row r="233" spans="1:15" hidden="1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4"/>
    </row>
    <row r="234" spans="1:15" hidden="1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4"/>
    </row>
    <row r="235" spans="1:15" hidden="1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4"/>
    </row>
    <row r="236" spans="1:15" hidden="1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4"/>
    </row>
    <row r="237" spans="1:15" hidden="1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4"/>
    </row>
    <row r="238" spans="1:15" hidden="1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4"/>
    </row>
    <row r="239" spans="1:15" hidden="1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4"/>
    </row>
    <row r="240" spans="1:15" hidden="1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4"/>
    </row>
    <row r="241" spans="1:15" hidden="1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4"/>
    </row>
    <row r="242" spans="1:15" hidden="1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4"/>
    </row>
    <row r="243" spans="1:15" hidden="1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4"/>
    </row>
    <row r="244" spans="1:15" hidden="1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4"/>
    </row>
    <row r="245" spans="1:15" hidden="1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4"/>
    </row>
    <row r="246" spans="1:15" hidden="1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4"/>
    </row>
    <row r="247" spans="1:15" hidden="1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4"/>
    </row>
    <row r="248" spans="1:15" hidden="1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4"/>
    </row>
    <row r="249" spans="1:15" hidden="1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4"/>
    </row>
    <row r="250" spans="1:15" hidden="1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4"/>
    </row>
    <row r="251" spans="1:15" hidden="1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4"/>
    </row>
    <row r="252" spans="1:15" hidden="1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4"/>
    </row>
    <row r="253" spans="1:15" hidden="1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4"/>
    </row>
    <row r="254" spans="1:15" hidden="1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4"/>
    </row>
    <row r="255" spans="1:15" hidden="1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4"/>
    </row>
    <row r="256" spans="1:15" hidden="1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4"/>
    </row>
    <row r="257" spans="1:15" hidden="1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4"/>
    </row>
    <row r="258" spans="1:15" hidden="1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4"/>
    </row>
    <row r="259" spans="1:15" hidden="1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4"/>
    </row>
    <row r="260" spans="1:15" hidden="1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4"/>
    </row>
    <row r="261" spans="1:15" hidden="1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4"/>
    </row>
    <row r="262" spans="1:15" hidden="1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4"/>
    </row>
    <row r="263" spans="1:15" hidden="1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4"/>
    </row>
    <row r="264" spans="1:15" hidden="1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4"/>
    </row>
    <row r="265" spans="1:15" hidden="1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4"/>
    </row>
    <row r="266" spans="1:15" hidden="1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4"/>
    </row>
    <row r="267" spans="1:15" hidden="1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4"/>
    </row>
    <row r="268" spans="1:15" hidden="1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4"/>
    </row>
    <row r="269" spans="1:15" hidden="1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4"/>
    </row>
    <row r="270" spans="1:15" hidden="1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4"/>
    </row>
    <row r="271" spans="1:15" hidden="1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4"/>
    </row>
    <row r="272" spans="1:15" hidden="1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4"/>
    </row>
    <row r="273" spans="1:15" hidden="1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4"/>
    </row>
    <row r="274" spans="1:15" hidden="1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4"/>
    </row>
    <row r="275" spans="1:15" hidden="1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4"/>
    </row>
    <row r="276" spans="1:15" hidden="1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4"/>
    </row>
    <row r="277" spans="1:15" hidden="1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4"/>
    </row>
    <row r="278" spans="1:15" hidden="1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4"/>
    </row>
    <row r="279" spans="1:15" hidden="1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4"/>
    </row>
    <row r="280" spans="1:15" hidden="1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4"/>
    </row>
    <row r="281" spans="1:15" hidden="1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4"/>
    </row>
    <row r="282" spans="1:15" hidden="1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4"/>
    </row>
    <row r="283" spans="1:15" hidden="1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4"/>
    </row>
    <row r="284" spans="1:15" hidden="1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4"/>
    </row>
    <row r="285" spans="1:15" hidden="1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4"/>
    </row>
    <row r="286" spans="1:15" hidden="1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4"/>
    </row>
    <row r="287" spans="1:15" hidden="1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4"/>
    </row>
    <row r="288" spans="1:15" hidden="1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4"/>
    </row>
    <row r="289" spans="1:15" hidden="1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4"/>
    </row>
    <row r="290" spans="1:15" hidden="1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4"/>
    </row>
    <row r="291" spans="1:15" hidden="1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4"/>
    </row>
    <row r="292" spans="1:15" hidden="1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4"/>
    </row>
    <row r="293" spans="1:15" hidden="1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4"/>
    </row>
    <row r="294" spans="1:15" hidden="1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4"/>
    </row>
    <row r="295" spans="1:15" hidden="1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4"/>
    </row>
    <row r="296" spans="1:15" hidden="1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4"/>
    </row>
    <row r="297" spans="1:15" hidden="1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4"/>
    </row>
    <row r="298" spans="1:15" hidden="1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4"/>
    </row>
    <row r="299" spans="1:15" hidden="1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4"/>
    </row>
    <row r="300" spans="1:15" hidden="1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4"/>
    </row>
    <row r="301" spans="1:15" hidden="1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4"/>
    </row>
    <row r="302" spans="1:15" hidden="1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4"/>
    </row>
    <row r="303" spans="1:15" hidden="1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4"/>
    </row>
    <row r="304" spans="1:15" hidden="1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4"/>
    </row>
    <row r="305" spans="1:15" hidden="1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4"/>
    </row>
    <row r="306" spans="1:15" hidden="1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4"/>
    </row>
    <row r="307" spans="1:15" hidden="1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4"/>
    </row>
    <row r="308" spans="1:15" hidden="1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4"/>
    </row>
    <row r="309" spans="1:15" hidden="1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4"/>
    </row>
    <row r="310" spans="1:15" hidden="1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4"/>
    </row>
    <row r="311" spans="1:15" hidden="1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4"/>
    </row>
    <row r="312" spans="1:15" hidden="1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4"/>
    </row>
    <row r="313" spans="1:15" hidden="1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4"/>
    </row>
    <row r="314" spans="1:15" hidden="1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4"/>
    </row>
    <row r="315" spans="1:15" hidden="1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4"/>
    </row>
    <row r="316" spans="1:15" hidden="1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4"/>
    </row>
    <row r="317" spans="1:15" hidden="1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4"/>
    </row>
    <row r="318" spans="1:15" hidden="1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4"/>
    </row>
    <row r="319" spans="1:15" hidden="1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4"/>
    </row>
    <row r="320" spans="1:15" hidden="1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4"/>
    </row>
    <row r="321" spans="1:15" hidden="1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4"/>
    </row>
    <row r="322" spans="1:15" hidden="1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4"/>
    </row>
    <row r="323" spans="1:15" hidden="1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4"/>
    </row>
    <row r="324" spans="1:15" hidden="1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4"/>
    </row>
    <row r="325" spans="1:15" hidden="1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4"/>
    </row>
    <row r="326" spans="1:15" hidden="1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4"/>
    </row>
    <row r="327" spans="1:15" hidden="1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4"/>
    </row>
    <row r="328" spans="1:15" hidden="1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4"/>
    </row>
    <row r="329" spans="1:15" hidden="1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4"/>
    </row>
    <row r="330" spans="1:15" hidden="1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4"/>
    </row>
    <row r="331" spans="1:15" hidden="1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4"/>
    </row>
    <row r="332" spans="1:15" hidden="1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4"/>
    </row>
    <row r="333" spans="1:15" hidden="1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4"/>
    </row>
    <row r="334" spans="1:15" hidden="1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4"/>
    </row>
    <row r="335" spans="1:15" hidden="1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4"/>
    </row>
    <row r="336" spans="1:15" hidden="1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4"/>
    </row>
    <row r="337" spans="1:15" hidden="1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4"/>
    </row>
    <row r="338" spans="1:15" hidden="1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4"/>
    </row>
    <row r="339" spans="1:15" hidden="1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4"/>
    </row>
    <row r="340" spans="1:15" hidden="1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4"/>
    </row>
    <row r="341" spans="1:15" hidden="1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4"/>
    </row>
    <row r="342" spans="1:15" hidden="1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4"/>
    </row>
    <row r="343" spans="1:15" hidden="1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4"/>
    </row>
    <row r="344" spans="1:15" hidden="1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4"/>
    </row>
    <row r="345" spans="1:15" hidden="1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4"/>
    </row>
    <row r="346" spans="1:15" hidden="1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4"/>
    </row>
    <row r="347" spans="1:15" hidden="1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4"/>
    </row>
    <row r="348" spans="1:15" hidden="1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4"/>
    </row>
    <row r="349" spans="1:15" hidden="1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4"/>
    </row>
    <row r="350" spans="1:15" hidden="1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4"/>
    </row>
    <row r="351" spans="1:15" hidden="1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4"/>
    </row>
    <row r="352" spans="1:15" hidden="1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4"/>
    </row>
    <row r="353" spans="1:15" hidden="1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4"/>
    </row>
    <row r="354" spans="1:15" hidden="1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4"/>
    </row>
    <row r="355" spans="1:15" hidden="1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4"/>
    </row>
    <row r="356" spans="1:15" hidden="1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4"/>
    </row>
    <row r="357" spans="1:15" hidden="1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4"/>
    </row>
    <row r="358" spans="1:15" hidden="1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4"/>
    </row>
    <row r="359" spans="1:15" hidden="1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4"/>
    </row>
    <row r="360" spans="1:15" hidden="1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4"/>
    </row>
    <row r="361" spans="1:15" hidden="1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4"/>
    </row>
    <row r="362" spans="1:15" hidden="1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4"/>
    </row>
    <row r="363" spans="1:15" hidden="1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4"/>
    </row>
    <row r="364" spans="1:15" hidden="1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4"/>
    </row>
    <row r="365" spans="1:15" hidden="1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4"/>
    </row>
    <row r="366" spans="1:15" hidden="1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4"/>
    </row>
    <row r="367" spans="1:15" hidden="1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4"/>
    </row>
    <row r="368" spans="1:15" hidden="1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4"/>
    </row>
    <row r="369" spans="1:15" hidden="1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4"/>
    </row>
    <row r="370" spans="1:15" hidden="1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4"/>
    </row>
    <row r="371" spans="1:15" hidden="1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4"/>
    </row>
    <row r="372" spans="1:15" hidden="1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4"/>
    </row>
    <row r="373" spans="1:15" hidden="1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4"/>
    </row>
    <row r="374" spans="1:15" hidden="1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4"/>
    </row>
    <row r="375" spans="1:15" hidden="1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4"/>
    </row>
    <row r="376" spans="1:15" hidden="1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4"/>
    </row>
    <row r="377" spans="1:15" hidden="1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4"/>
    </row>
    <row r="378" spans="1:15" hidden="1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4"/>
    </row>
    <row r="379" spans="1:15" hidden="1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4"/>
    </row>
    <row r="380" spans="1:15" hidden="1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4"/>
    </row>
    <row r="381" spans="1:15" hidden="1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4"/>
    </row>
    <row r="382" spans="1:15" hidden="1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4"/>
    </row>
    <row r="383" spans="1:15" hidden="1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4"/>
    </row>
    <row r="384" spans="1:15" hidden="1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4"/>
    </row>
    <row r="385" spans="1:15" hidden="1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4"/>
    </row>
    <row r="386" spans="1:15" hidden="1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4"/>
    </row>
    <row r="387" spans="1:15" hidden="1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4"/>
    </row>
    <row r="388" spans="1:15" hidden="1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4"/>
    </row>
    <row r="389" spans="1:15" hidden="1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4"/>
    </row>
    <row r="390" spans="1:15" hidden="1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4"/>
    </row>
    <row r="391" spans="1:15" hidden="1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4"/>
    </row>
    <row r="392" spans="1:15" hidden="1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4"/>
    </row>
    <row r="393" spans="1:15" hidden="1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4"/>
    </row>
    <row r="394" spans="1:15" hidden="1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4"/>
    </row>
    <row r="395" spans="1:15" hidden="1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4"/>
    </row>
    <row r="396" spans="1:15" hidden="1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4"/>
    </row>
    <row r="397" spans="1:15" hidden="1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4"/>
    </row>
    <row r="398" spans="1:15" hidden="1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4"/>
    </row>
    <row r="399" spans="1:15" hidden="1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4"/>
    </row>
    <row r="400" spans="1:15" hidden="1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4"/>
    </row>
    <row r="401" spans="1:15" hidden="1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4"/>
    </row>
    <row r="402" spans="1:15" hidden="1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4"/>
    </row>
    <row r="403" spans="1:15" hidden="1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4"/>
    </row>
    <row r="404" spans="1:15" hidden="1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4"/>
    </row>
    <row r="405" spans="1:15" hidden="1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4"/>
    </row>
    <row r="406" spans="1:15" hidden="1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4"/>
    </row>
    <row r="407" spans="1:15" hidden="1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4"/>
    </row>
    <row r="408" spans="1:15" hidden="1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4"/>
    </row>
    <row r="409" spans="1:15" hidden="1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4"/>
    </row>
    <row r="410" spans="1:15" hidden="1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4"/>
    </row>
    <row r="411" spans="1:15" hidden="1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4"/>
    </row>
    <row r="412" spans="1:15" hidden="1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4"/>
    </row>
    <row r="413" spans="1:15" hidden="1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4"/>
    </row>
    <row r="414" spans="1:15" hidden="1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4"/>
    </row>
    <row r="415" spans="1:15" hidden="1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4"/>
    </row>
    <row r="416" spans="1:15" hidden="1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4"/>
    </row>
    <row r="417" spans="1:15" hidden="1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4"/>
    </row>
    <row r="418" spans="1:15" hidden="1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4"/>
    </row>
    <row r="419" spans="1:15" hidden="1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4"/>
    </row>
    <row r="420" spans="1:15" hidden="1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4"/>
    </row>
    <row r="421" spans="1:15" hidden="1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4"/>
    </row>
    <row r="422" spans="1:15" hidden="1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4"/>
    </row>
    <row r="423" spans="1:15" hidden="1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4"/>
    </row>
    <row r="424" spans="1:15" hidden="1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4"/>
    </row>
    <row r="425" spans="1:15" hidden="1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4"/>
    </row>
    <row r="426" spans="1:15" hidden="1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4"/>
    </row>
    <row r="427" spans="1:15" hidden="1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4"/>
    </row>
    <row r="428" spans="1:15" hidden="1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4"/>
    </row>
    <row r="429" spans="1:15" hidden="1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4"/>
    </row>
    <row r="430" spans="1:15" hidden="1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4"/>
    </row>
    <row r="431" spans="1:15" hidden="1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4"/>
    </row>
    <row r="432" spans="1:15" hidden="1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4"/>
    </row>
    <row r="433" spans="1:15" hidden="1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4"/>
    </row>
    <row r="434" spans="1:15" hidden="1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4"/>
    </row>
    <row r="435" spans="1:15" hidden="1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4"/>
    </row>
    <row r="436" spans="1:15" hidden="1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4"/>
    </row>
    <row r="437" spans="1:15" hidden="1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4"/>
    </row>
    <row r="438" spans="1:15" hidden="1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4"/>
    </row>
    <row r="439" spans="1:15" hidden="1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4"/>
    </row>
    <row r="440" spans="1:15" hidden="1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4"/>
    </row>
    <row r="441" spans="1:15" hidden="1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4"/>
    </row>
    <row r="442" spans="1:15" hidden="1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4"/>
    </row>
    <row r="443" spans="1:15" hidden="1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4"/>
    </row>
    <row r="444" spans="1:15" hidden="1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4"/>
    </row>
    <row r="445" spans="1:15" hidden="1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4"/>
    </row>
    <row r="446" spans="1:15" hidden="1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4"/>
    </row>
    <row r="447" spans="1:15" hidden="1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4"/>
    </row>
    <row r="448" spans="1:15" hidden="1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4"/>
    </row>
    <row r="449" spans="1:15" hidden="1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4"/>
    </row>
    <row r="450" spans="1:15" hidden="1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4"/>
    </row>
    <row r="451" spans="1:15" hidden="1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4"/>
    </row>
    <row r="452" spans="1:15" hidden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4"/>
    </row>
    <row r="453" spans="1:15" hidden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4"/>
    </row>
    <row r="454" spans="1:15" hidden="1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4"/>
    </row>
    <row r="455" spans="1:15" hidden="1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4"/>
    </row>
    <row r="456" spans="1:15" hidden="1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4"/>
    </row>
    <row r="457" spans="1:15" hidden="1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4"/>
    </row>
    <row r="458" spans="1:15" hidden="1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4"/>
    </row>
    <row r="459" spans="1:15" hidden="1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4"/>
    </row>
    <row r="460" spans="1:15" hidden="1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4"/>
    </row>
    <row r="461" spans="1:15" hidden="1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4"/>
    </row>
    <row r="462" spans="1:15" hidden="1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4"/>
    </row>
    <row r="463" spans="1:15" hidden="1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4"/>
    </row>
    <row r="464" spans="1:15" hidden="1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4"/>
    </row>
    <row r="465" spans="1:15" hidden="1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4"/>
    </row>
    <row r="466" spans="1:15" hidden="1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4"/>
    </row>
    <row r="467" spans="1:15" hidden="1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4"/>
    </row>
    <row r="468" spans="1:15" hidden="1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4"/>
    </row>
    <row r="469" spans="1:15" hidden="1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4"/>
    </row>
    <row r="470" spans="1:15" hidden="1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4"/>
    </row>
    <row r="471" spans="1:15" hidden="1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4"/>
    </row>
    <row r="472" spans="1:15" hidden="1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4"/>
    </row>
    <row r="473" spans="1:15" hidden="1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4"/>
    </row>
    <row r="474" spans="1:15" hidden="1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4"/>
    </row>
    <row r="475" spans="1:15" hidden="1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4"/>
    </row>
    <row r="476" spans="1:15" hidden="1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4"/>
    </row>
    <row r="477" spans="1:15" hidden="1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4"/>
    </row>
    <row r="478" spans="1:15" hidden="1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4"/>
    </row>
    <row r="479" spans="1:15" hidden="1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4"/>
    </row>
    <row r="480" spans="1:15" hidden="1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4"/>
    </row>
    <row r="481" spans="1:15" hidden="1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4"/>
    </row>
    <row r="482" spans="1:15" hidden="1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4"/>
    </row>
    <row r="483" spans="1:15" hidden="1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4"/>
    </row>
    <row r="484" spans="1:15" hidden="1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4"/>
    </row>
    <row r="485" spans="1:15" hidden="1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4"/>
    </row>
    <row r="486" spans="1:15" hidden="1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4"/>
    </row>
    <row r="487" spans="1:15" hidden="1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4"/>
    </row>
    <row r="488" spans="1:15" hidden="1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4"/>
    </row>
    <row r="489" spans="1:15" hidden="1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4"/>
    </row>
    <row r="490" spans="1:15" hidden="1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4"/>
    </row>
    <row r="491" spans="1:15" hidden="1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4"/>
    </row>
    <row r="492" spans="1:15" hidden="1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4"/>
    </row>
    <row r="493" spans="1:15" hidden="1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4"/>
    </row>
    <row r="494" spans="1:15" hidden="1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4"/>
    </row>
    <row r="495" spans="1:15" hidden="1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4"/>
    </row>
    <row r="496" spans="1:15" hidden="1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4"/>
    </row>
    <row r="497" spans="1:15" hidden="1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4"/>
    </row>
    <row r="498" spans="1:15" hidden="1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4"/>
    </row>
    <row r="499" spans="1:15" hidden="1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4"/>
    </row>
    <row r="500" spans="1:15" hidden="1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4"/>
    </row>
    <row r="501" spans="1:15" hidden="1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4"/>
    </row>
    <row r="502" spans="1:15" hidden="1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4"/>
    </row>
    <row r="503" spans="1:15" hidden="1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4"/>
    </row>
    <row r="504" spans="1:15" hidden="1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4"/>
    </row>
    <row r="505" spans="1:15" hidden="1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4"/>
    </row>
    <row r="506" spans="1:15" hidden="1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4"/>
    </row>
    <row r="507" spans="1:15" hidden="1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4"/>
    </row>
    <row r="508" spans="1:15" hidden="1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4"/>
    </row>
    <row r="509" spans="1:15" hidden="1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4"/>
    </row>
    <row r="510" spans="1:15" hidden="1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4"/>
    </row>
    <row r="511" spans="1:15" hidden="1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4"/>
    </row>
    <row r="512" spans="1:15" hidden="1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4"/>
    </row>
    <row r="513" spans="1:15" hidden="1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4"/>
    </row>
    <row r="514" spans="1:15" hidden="1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4"/>
    </row>
    <row r="515" spans="1:15" hidden="1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4"/>
    </row>
    <row r="516" spans="1:15" hidden="1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4"/>
    </row>
    <row r="517" spans="1:15" hidden="1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4"/>
    </row>
    <row r="518" spans="1:15" hidden="1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4"/>
    </row>
    <row r="519" spans="1:15" hidden="1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4"/>
    </row>
    <row r="520" spans="1:15" hidden="1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4"/>
    </row>
    <row r="521" spans="1:15" hidden="1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4"/>
    </row>
    <row r="522" spans="1:15" hidden="1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4"/>
    </row>
    <row r="523" spans="1:15" hidden="1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4"/>
    </row>
    <row r="524" spans="1:15" hidden="1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4"/>
    </row>
    <row r="525" spans="1:15" hidden="1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4"/>
    </row>
    <row r="526" spans="1:15" hidden="1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4"/>
    </row>
    <row r="527" spans="1:15" hidden="1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4"/>
    </row>
    <row r="528" spans="1:15" hidden="1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4"/>
    </row>
    <row r="529" spans="1:15" hidden="1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4"/>
    </row>
    <row r="530" spans="1:15" hidden="1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4"/>
    </row>
    <row r="531" spans="1:15" hidden="1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4"/>
    </row>
    <row r="532" spans="1:15" hidden="1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4"/>
    </row>
    <row r="533" spans="1:15" hidden="1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4"/>
    </row>
    <row r="534" spans="1:15" hidden="1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4"/>
    </row>
    <row r="535" spans="1:15" hidden="1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4"/>
    </row>
    <row r="536" spans="1:15" hidden="1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4"/>
    </row>
    <row r="537" spans="1:15" hidden="1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4"/>
    </row>
    <row r="538" spans="1:15" hidden="1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4"/>
    </row>
    <row r="539" spans="1:15" hidden="1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4"/>
    </row>
    <row r="540" spans="1:15" hidden="1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4"/>
    </row>
    <row r="541" spans="1:15" hidden="1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4"/>
    </row>
    <row r="542" spans="1:15" hidden="1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4"/>
    </row>
    <row r="543" spans="1:15" hidden="1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4"/>
    </row>
    <row r="544" spans="1:15" hidden="1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4"/>
    </row>
    <row r="545" spans="1:15" hidden="1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4"/>
    </row>
    <row r="546" spans="1:15" hidden="1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4"/>
    </row>
    <row r="547" spans="1:15" hidden="1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4"/>
    </row>
    <row r="548" spans="1:15" hidden="1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4"/>
    </row>
    <row r="549" spans="1:15" hidden="1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4"/>
    </row>
    <row r="550" spans="1:15" hidden="1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4"/>
    </row>
    <row r="551" spans="1:15" hidden="1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4"/>
    </row>
    <row r="552" spans="1:15" hidden="1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4"/>
    </row>
    <row r="553" spans="1:15" hidden="1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4"/>
    </row>
    <row r="554" spans="1:15" hidden="1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4"/>
    </row>
    <row r="555" spans="1:15" hidden="1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4"/>
    </row>
    <row r="556" spans="1:15" hidden="1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4"/>
    </row>
    <row r="557" spans="1:15" hidden="1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4"/>
    </row>
    <row r="558" spans="1:15" hidden="1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4"/>
    </row>
    <row r="559" spans="1:15" hidden="1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4"/>
    </row>
    <row r="560" spans="1:15" hidden="1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4"/>
    </row>
    <row r="561" spans="1:15" hidden="1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4"/>
    </row>
    <row r="562" spans="1:15" hidden="1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4"/>
    </row>
    <row r="563" spans="1:15" hidden="1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4"/>
    </row>
    <row r="564" spans="1:15" hidden="1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4"/>
    </row>
    <row r="565" spans="1:15" hidden="1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4"/>
    </row>
    <row r="566" spans="1:15" hidden="1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4"/>
    </row>
    <row r="567" spans="1:15" hidden="1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4"/>
    </row>
    <row r="568" spans="1:15" hidden="1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4"/>
    </row>
    <row r="569" spans="1:15" hidden="1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4"/>
    </row>
    <row r="570" spans="1:15" hidden="1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4"/>
    </row>
    <row r="571" spans="1:15" hidden="1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4"/>
    </row>
    <row r="572" spans="1:15" hidden="1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4"/>
    </row>
    <row r="573" spans="1:15" hidden="1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4"/>
    </row>
    <row r="574" spans="1:15" hidden="1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4"/>
    </row>
    <row r="575" spans="1:15" hidden="1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4"/>
    </row>
    <row r="576" spans="1:15" hidden="1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4"/>
    </row>
    <row r="577" spans="1:15" hidden="1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4"/>
    </row>
    <row r="578" spans="1:15" hidden="1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4"/>
    </row>
    <row r="579" spans="1:15" hidden="1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4"/>
    </row>
    <row r="580" spans="1:15" hidden="1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4"/>
    </row>
    <row r="581" spans="1:15" hidden="1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4"/>
    </row>
    <row r="582" spans="1:15" hidden="1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4"/>
    </row>
    <row r="583" spans="1:15" hidden="1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4"/>
    </row>
    <row r="584" spans="1:15" hidden="1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4"/>
    </row>
    <row r="585" spans="1:15" hidden="1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4"/>
    </row>
    <row r="586" spans="1:15" hidden="1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4"/>
    </row>
    <row r="587" spans="1:15" hidden="1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4"/>
    </row>
    <row r="588" spans="1:15" hidden="1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4"/>
    </row>
    <row r="589" spans="1:15" hidden="1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4"/>
    </row>
    <row r="590" spans="1:15" hidden="1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4"/>
    </row>
    <row r="591" spans="1:15" hidden="1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4"/>
    </row>
    <row r="592" spans="1:15" hidden="1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4"/>
    </row>
    <row r="593" spans="1:15" hidden="1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4"/>
    </row>
    <row r="594" spans="1:15" hidden="1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4"/>
    </row>
    <row r="595" spans="1:15" hidden="1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4"/>
    </row>
    <row r="596" spans="1:15" hidden="1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4"/>
    </row>
    <row r="597" spans="1:15" hidden="1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4"/>
    </row>
    <row r="598" spans="1:15" hidden="1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4"/>
    </row>
    <row r="599" spans="1:15" hidden="1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4"/>
    </row>
    <row r="600" spans="1:15" hidden="1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4"/>
    </row>
    <row r="601" spans="1:15" hidden="1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4"/>
    </row>
    <row r="602" spans="1:15" hidden="1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4"/>
    </row>
    <row r="603" spans="1:15" hidden="1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4"/>
    </row>
    <row r="604" spans="1:15" hidden="1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4"/>
    </row>
    <row r="605" spans="1:15" hidden="1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4"/>
    </row>
    <row r="606" spans="1:15" hidden="1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4"/>
    </row>
    <row r="607" spans="1:15" hidden="1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4"/>
    </row>
    <row r="608" spans="1:15" hidden="1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4"/>
    </row>
    <row r="609" spans="1:15" hidden="1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4"/>
    </row>
    <row r="610" spans="1:15" hidden="1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4"/>
    </row>
    <row r="611" spans="1:15" hidden="1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4"/>
    </row>
    <row r="612" spans="1:15" hidden="1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4"/>
    </row>
    <row r="613" spans="1:15" hidden="1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4"/>
    </row>
    <row r="614" spans="1:15" hidden="1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4"/>
    </row>
    <row r="615" spans="1:15" hidden="1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4"/>
    </row>
    <row r="616" spans="1:15" hidden="1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4"/>
    </row>
    <row r="617" spans="1:15" hidden="1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4"/>
    </row>
    <row r="618" spans="1:15" hidden="1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4"/>
    </row>
    <row r="619" spans="1:15" hidden="1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4"/>
    </row>
    <row r="620" spans="1:15" hidden="1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4"/>
    </row>
    <row r="621" spans="1:15" hidden="1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4"/>
    </row>
    <row r="622" spans="1:15" hidden="1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4"/>
    </row>
    <row r="623" spans="1:15" hidden="1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4"/>
    </row>
    <row r="624" spans="1:15" hidden="1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4"/>
    </row>
    <row r="625" spans="1:15" hidden="1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4"/>
    </row>
    <row r="626" spans="1:15" hidden="1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4"/>
    </row>
    <row r="627" spans="1:15" hidden="1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4"/>
    </row>
    <row r="628" spans="1:15" hidden="1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4"/>
    </row>
    <row r="629" spans="1:15" hidden="1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4"/>
    </row>
    <row r="630" spans="1:15" hidden="1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4"/>
    </row>
    <row r="631" spans="1:15" hidden="1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4"/>
    </row>
    <row r="632" spans="1:15" hidden="1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4"/>
    </row>
    <row r="633" spans="1:15" hidden="1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4"/>
    </row>
    <row r="634" spans="1:15" hidden="1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4"/>
    </row>
    <row r="635" spans="1:15" hidden="1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4"/>
    </row>
    <row r="636" spans="1:15" hidden="1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4"/>
    </row>
    <row r="637" spans="1:15" hidden="1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4"/>
    </row>
    <row r="638" spans="1:15" hidden="1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4"/>
    </row>
    <row r="639" spans="1:15" hidden="1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4"/>
    </row>
    <row r="640" spans="1:15" hidden="1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4"/>
    </row>
    <row r="641" spans="1:15" hidden="1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4"/>
    </row>
    <row r="642" spans="1:15" hidden="1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4"/>
    </row>
    <row r="643" spans="1:15" hidden="1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4"/>
    </row>
    <row r="644" spans="1:15" hidden="1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4"/>
    </row>
    <row r="645" spans="1:15" hidden="1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4"/>
    </row>
    <row r="646" spans="1:15" hidden="1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4"/>
    </row>
    <row r="647" spans="1:15" hidden="1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4"/>
    </row>
    <row r="648" spans="1:15" hidden="1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4"/>
    </row>
    <row r="649" spans="1:15" hidden="1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4"/>
    </row>
    <row r="650" spans="1:15" hidden="1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4"/>
    </row>
    <row r="651" spans="1:15" hidden="1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4"/>
    </row>
    <row r="652" spans="1:15" hidden="1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4"/>
    </row>
    <row r="653" spans="1:15" hidden="1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4"/>
    </row>
    <row r="654" spans="1:15" hidden="1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4"/>
    </row>
    <row r="655" spans="1:15" hidden="1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4"/>
    </row>
    <row r="656" spans="1:15" hidden="1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4"/>
    </row>
    <row r="657" spans="1:15" hidden="1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4"/>
    </row>
    <row r="658" spans="1:15" hidden="1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4"/>
    </row>
    <row r="659" spans="1:15" hidden="1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4"/>
    </row>
    <row r="660" spans="1:15" hidden="1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4"/>
    </row>
    <row r="661" spans="1:15" hidden="1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4"/>
    </row>
    <row r="662" spans="1:15" hidden="1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4"/>
    </row>
    <row r="663" spans="1:15" hidden="1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4"/>
    </row>
    <row r="664" spans="1:15" hidden="1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4"/>
    </row>
    <row r="665" spans="1:15" hidden="1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4"/>
    </row>
    <row r="666" spans="1:15" hidden="1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4"/>
    </row>
    <row r="667" spans="1:15" hidden="1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4"/>
    </row>
    <row r="668" spans="1:15" hidden="1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4"/>
    </row>
    <row r="669" spans="1:15" hidden="1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4"/>
    </row>
    <row r="670" spans="1:15" hidden="1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4"/>
    </row>
    <row r="671" spans="1:15" hidden="1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4"/>
    </row>
    <row r="672" spans="1:15" hidden="1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4"/>
    </row>
    <row r="673" spans="1:15" hidden="1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4"/>
    </row>
    <row r="674" spans="1:15" hidden="1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4"/>
    </row>
    <row r="675" spans="1:15" hidden="1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4"/>
    </row>
    <row r="676" spans="1:15" hidden="1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4"/>
    </row>
    <row r="677" spans="1:15" hidden="1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4"/>
    </row>
    <row r="678" spans="1:15" hidden="1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4"/>
    </row>
    <row r="679" spans="1:15" hidden="1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4"/>
    </row>
    <row r="680" spans="1:15" hidden="1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4"/>
    </row>
    <row r="681" spans="1:15" hidden="1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4"/>
    </row>
    <row r="682" spans="1:15" hidden="1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4"/>
    </row>
    <row r="683" spans="1:15" hidden="1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4"/>
    </row>
    <row r="684" spans="1:15" hidden="1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4"/>
    </row>
    <row r="685" spans="1:15" hidden="1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4"/>
    </row>
    <row r="686" spans="1:15" hidden="1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4"/>
    </row>
    <row r="687" spans="1:15" hidden="1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4"/>
    </row>
    <row r="688" spans="1:15" hidden="1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4"/>
    </row>
    <row r="689" spans="1:15" hidden="1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4"/>
    </row>
    <row r="690" spans="1:15" hidden="1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4"/>
    </row>
    <row r="691" spans="1:15" hidden="1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4"/>
    </row>
    <row r="692" spans="1:15" hidden="1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4"/>
    </row>
    <row r="693" spans="1:15" hidden="1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4"/>
    </row>
    <row r="694" spans="1:15" hidden="1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4"/>
    </row>
    <row r="695" spans="1:15" hidden="1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4"/>
    </row>
    <row r="696" spans="1:15" hidden="1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4"/>
    </row>
    <row r="697" spans="1:15" hidden="1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4"/>
    </row>
    <row r="698" spans="1:15" hidden="1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4"/>
    </row>
    <row r="699" spans="1:15" hidden="1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4"/>
    </row>
    <row r="700" spans="1:15" hidden="1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4"/>
    </row>
    <row r="701" spans="1:15" hidden="1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4"/>
    </row>
    <row r="702" spans="1:15" hidden="1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4"/>
    </row>
    <row r="703" spans="1:15" hidden="1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4"/>
    </row>
    <row r="704" spans="1:15" hidden="1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4"/>
    </row>
    <row r="705" spans="1:15" hidden="1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4"/>
    </row>
    <row r="706" spans="1:15" hidden="1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4"/>
    </row>
    <row r="707" spans="1:15" hidden="1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4"/>
    </row>
    <row r="708" spans="1:15" hidden="1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4"/>
    </row>
    <row r="709" spans="1:15" hidden="1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4"/>
    </row>
    <row r="710" spans="1:15" hidden="1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4"/>
    </row>
    <row r="711" spans="1:15" hidden="1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4"/>
    </row>
    <row r="712" spans="1:15" hidden="1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4"/>
    </row>
    <row r="713" spans="1:15" hidden="1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4"/>
    </row>
    <row r="714" spans="1:15" hidden="1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4"/>
    </row>
    <row r="715" spans="1:15" hidden="1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4"/>
    </row>
    <row r="716" spans="1:15" hidden="1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4"/>
    </row>
    <row r="717" spans="1:15" hidden="1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4"/>
    </row>
    <row r="718" spans="1:15" hidden="1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4"/>
    </row>
    <row r="719" spans="1:15" hidden="1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4"/>
    </row>
    <row r="720" spans="1:15" hidden="1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4"/>
    </row>
    <row r="721" spans="1:15" hidden="1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4"/>
    </row>
    <row r="722" spans="1:15" hidden="1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4"/>
    </row>
    <row r="723" spans="1:15" hidden="1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4"/>
    </row>
    <row r="724" spans="1:15" hidden="1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4"/>
    </row>
    <row r="725" spans="1:15" hidden="1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4"/>
    </row>
    <row r="726" spans="1:15" hidden="1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4"/>
    </row>
    <row r="727" spans="1:15" hidden="1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4"/>
    </row>
    <row r="728" spans="1:15" hidden="1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4"/>
    </row>
    <row r="729" spans="1:15" hidden="1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4"/>
    </row>
    <row r="730" spans="1:15" hidden="1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4"/>
    </row>
    <row r="731" spans="1:15" hidden="1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4"/>
    </row>
    <row r="732" spans="1:15" hidden="1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4"/>
    </row>
    <row r="733" spans="1:15" hidden="1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4"/>
    </row>
    <row r="734" spans="1:15" hidden="1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4"/>
    </row>
    <row r="735" spans="1:15" hidden="1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4"/>
    </row>
    <row r="736" spans="1:15" hidden="1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4"/>
    </row>
    <row r="737" spans="1:15" hidden="1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4"/>
    </row>
    <row r="738" spans="1:15" hidden="1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4"/>
    </row>
    <row r="739" spans="1:15" hidden="1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4"/>
    </row>
    <row r="740" spans="1:15" hidden="1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4"/>
    </row>
    <row r="741" spans="1:15" hidden="1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4"/>
    </row>
    <row r="742" spans="1:15" hidden="1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4"/>
    </row>
    <row r="743" spans="1:15" hidden="1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4"/>
    </row>
    <row r="744" spans="1:15" hidden="1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4"/>
    </row>
    <row r="745" spans="1:15" hidden="1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4"/>
    </row>
    <row r="746" spans="1:15" hidden="1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4"/>
    </row>
    <row r="747" spans="1:15" hidden="1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4"/>
    </row>
    <row r="748" spans="1:15" hidden="1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4"/>
    </row>
    <row r="749" spans="1:15" hidden="1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4"/>
    </row>
    <row r="750" spans="1:15" hidden="1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4"/>
    </row>
    <row r="751" spans="1:15" hidden="1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4"/>
    </row>
    <row r="752" spans="1:15" hidden="1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4"/>
    </row>
    <row r="753" spans="1:15" hidden="1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4"/>
    </row>
    <row r="754" spans="1:15" hidden="1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4"/>
    </row>
    <row r="755" spans="1:15" hidden="1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4"/>
    </row>
    <row r="756" spans="1:15" hidden="1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4"/>
    </row>
    <row r="757" spans="1:15" hidden="1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4"/>
    </row>
    <row r="758" spans="1:15" hidden="1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4"/>
    </row>
    <row r="759" spans="1:15" hidden="1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4"/>
    </row>
    <row r="760" spans="1:15" hidden="1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4"/>
    </row>
    <row r="761" spans="1:15" hidden="1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4"/>
    </row>
    <row r="762" spans="1:15" hidden="1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4"/>
    </row>
    <row r="763" spans="1:15" hidden="1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4"/>
    </row>
    <row r="764" spans="1:15" hidden="1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4"/>
    </row>
    <row r="765" spans="1:15" hidden="1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4"/>
    </row>
    <row r="766" spans="1:15" hidden="1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4"/>
    </row>
    <row r="767" spans="1:15" hidden="1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4"/>
    </row>
    <row r="768" spans="1:15" hidden="1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4"/>
    </row>
    <row r="769" spans="1:15" hidden="1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4"/>
    </row>
    <row r="770" spans="1:15" hidden="1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4"/>
    </row>
    <row r="771" spans="1:15" hidden="1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4"/>
    </row>
    <row r="772" spans="1:15" hidden="1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4"/>
    </row>
    <row r="773" spans="1:15" hidden="1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4"/>
    </row>
    <row r="774" spans="1:15" hidden="1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4"/>
    </row>
    <row r="775" spans="1:15" hidden="1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4"/>
    </row>
    <row r="776" spans="1:15" hidden="1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4"/>
    </row>
    <row r="777" spans="1:15" hidden="1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4"/>
    </row>
    <row r="778" spans="1:15" hidden="1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4"/>
    </row>
    <row r="779" spans="1:15" hidden="1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4"/>
    </row>
    <row r="780" spans="1:15" hidden="1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4"/>
    </row>
    <row r="781" spans="1:15" hidden="1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4"/>
    </row>
    <row r="782" spans="1:15" hidden="1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4"/>
    </row>
    <row r="783" spans="1:15" hidden="1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4"/>
    </row>
    <row r="784" spans="1:15" hidden="1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4"/>
    </row>
    <row r="785" spans="1:15" hidden="1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4"/>
    </row>
    <row r="786" spans="1:15" hidden="1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4"/>
    </row>
    <row r="787" spans="1:15" hidden="1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4"/>
    </row>
    <row r="788" spans="1:15" hidden="1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4"/>
    </row>
    <row r="789" spans="1:15" hidden="1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4"/>
    </row>
    <row r="790" spans="1:15" hidden="1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4"/>
    </row>
    <row r="791" spans="1:15" hidden="1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4"/>
    </row>
    <row r="792" spans="1:15" hidden="1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4"/>
    </row>
    <row r="793" spans="1:15" hidden="1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4"/>
    </row>
    <row r="794" spans="1:15" hidden="1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4"/>
    </row>
    <row r="795" spans="1:15" hidden="1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4"/>
    </row>
    <row r="796" spans="1:15" hidden="1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4"/>
    </row>
    <row r="797" spans="1:15" hidden="1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4"/>
    </row>
    <row r="798" spans="1:15" hidden="1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4"/>
    </row>
    <row r="799" spans="1:15" hidden="1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4"/>
    </row>
    <row r="800" spans="1:15" hidden="1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4"/>
    </row>
    <row r="801" spans="1:15" hidden="1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4"/>
    </row>
    <row r="802" spans="1:15" hidden="1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4"/>
    </row>
    <row r="803" spans="1:15" hidden="1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4"/>
    </row>
    <row r="804" spans="1:15" hidden="1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4"/>
    </row>
    <row r="805" spans="1:15" hidden="1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4"/>
    </row>
    <row r="806" spans="1:15" hidden="1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4"/>
    </row>
    <row r="807" spans="1:15" hidden="1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4"/>
    </row>
    <row r="808" spans="1:15" hidden="1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4"/>
    </row>
    <row r="809" spans="1:15" hidden="1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4"/>
    </row>
    <row r="810" spans="1:15" hidden="1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4"/>
    </row>
    <row r="811" spans="1:15" hidden="1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4"/>
    </row>
    <row r="812" spans="1:15" hidden="1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4"/>
    </row>
    <row r="813" spans="1:15" hidden="1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4"/>
    </row>
    <row r="814" spans="1:15" hidden="1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4"/>
    </row>
    <row r="815" spans="1:15" hidden="1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4"/>
    </row>
    <row r="816" spans="1:15" hidden="1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4"/>
    </row>
    <row r="817" spans="1:15" hidden="1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4"/>
    </row>
    <row r="818" spans="1:15" hidden="1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4"/>
    </row>
    <row r="819" spans="1:15" hidden="1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4"/>
    </row>
    <row r="820" spans="1:15" hidden="1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4"/>
    </row>
    <row r="821" spans="1:15" hidden="1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4"/>
    </row>
    <row r="822" spans="1:15" hidden="1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4"/>
    </row>
    <row r="823" spans="1:15" hidden="1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4"/>
    </row>
    <row r="824" spans="1:15" hidden="1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4"/>
    </row>
    <row r="825" spans="1:15" hidden="1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4"/>
    </row>
    <row r="826" spans="1:15" hidden="1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4"/>
    </row>
    <row r="827" spans="1:15" hidden="1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4"/>
    </row>
    <row r="828" spans="1:15" hidden="1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4"/>
    </row>
    <row r="829" spans="1:15" hidden="1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4"/>
    </row>
    <row r="830" spans="1:15" hidden="1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4"/>
    </row>
    <row r="831" spans="1:15" hidden="1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4"/>
    </row>
    <row r="832" spans="1:15" hidden="1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4"/>
    </row>
    <row r="833" spans="1:15" hidden="1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4"/>
    </row>
    <row r="834" spans="1:15" hidden="1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4"/>
    </row>
    <row r="835" spans="1:15" hidden="1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4"/>
    </row>
    <row r="836" spans="1:15" hidden="1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4"/>
    </row>
    <row r="837" spans="1:15" hidden="1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4"/>
    </row>
    <row r="838" spans="1:15" hidden="1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4"/>
    </row>
    <row r="839" spans="1:15" hidden="1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4"/>
    </row>
    <row r="840" spans="1:15" hidden="1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4"/>
    </row>
    <row r="841" spans="1:15" hidden="1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4"/>
    </row>
    <row r="842" spans="1:15" hidden="1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4"/>
    </row>
    <row r="843" spans="1:15" hidden="1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4"/>
    </row>
    <row r="844" spans="1:15" hidden="1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4"/>
    </row>
    <row r="845" spans="1:15" hidden="1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4"/>
    </row>
    <row r="846" spans="1:15" hidden="1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4"/>
    </row>
    <row r="847" spans="1:15" hidden="1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4"/>
    </row>
    <row r="848" spans="1:15" hidden="1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4"/>
    </row>
    <row r="849" spans="1:15" hidden="1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4"/>
    </row>
    <row r="850" spans="1:15" hidden="1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4"/>
    </row>
    <row r="851" spans="1:15" hidden="1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4"/>
    </row>
    <row r="852" spans="1:15" hidden="1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4"/>
    </row>
    <row r="853" spans="1:15" hidden="1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4"/>
    </row>
    <row r="854" spans="1:15" hidden="1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4"/>
    </row>
    <row r="855" spans="1:15" hidden="1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4"/>
    </row>
    <row r="856" spans="1:15" hidden="1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4"/>
    </row>
    <row r="857" spans="1:15" hidden="1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4"/>
    </row>
    <row r="858" spans="1:15" hidden="1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4"/>
    </row>
    <row r="859" spans="1:15" hidden="1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4"/>
    </row>
    <row r="860" spans="1:15" hidden="1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4"/>
    </row>
    <row r="861" spans="1:15" hidden="1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4"/>
    </row>
    <row r="862" spans="1:15" hidden="1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4"/>
    </row>
    <row r="863" spans="1:15" hidden="1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4"/>
    </row>
    <row r="864" spans="1:15" hidden="1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4"/>
    </row>
    <row r="865" spans="1:15" hidden="1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4"/>
    </row>
    <row r="866" spans="1:15" hidden="1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4"/>
    </row>
    <row r="867" spans="1:15" hidden="1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4"/>
    </row>
    <row r="868" spans="1:15" hidden="1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4"/>
    </row>
    <row r="869" spans="1:15" hidden="1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4"/>
    </row>
    <row r="870" spans="1:15" hidden="1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4"/>
    </row>
    <row r="871" spans="1:15" hidden="1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4"/>
    </row>
    <row r="872" spans="1:15" hidden="1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4"/>
    </row>
    <row r="873" spans="1:15" hidden="1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4"/>
    </row>
    <row r="874" spans="1:15" hidden="1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4"/>
    </row>
    <row r="875" spans="1:15" hidden="1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4"/>
    </row>
    <row r="876" spans="1:15" hidden="1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4"/>
    </row>
    <row r="877" spans="1:15" hidden="1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4"/>
    </row>
    <row r="878" spans="1:15" hidden="1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4"/>
    </row>
    <row r="879" spans="1:15" hidden="1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4"/>
    </row>
    <row r="880" spans="1:15" hidden="1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4"/>
    </row>
    <row r="881" spans="1:15" hidden="1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4"/>
    </row>
    <row r="882" spans="1:15" hidden="1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4"/>
    </row>
    <row r="883" spans="1:15" hidden="1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4"/>
    </row>
    <row r="884" spans="1:15" hidden="1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4"/>
    </row>
    <row r="885" spans="1:15" hidden="1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4"/>
    </row>
    <row r="886" spans="1:15" hidden="1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4"/>
    </row>
    <row r="887" spans="1:15" hidden="1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4"/>
    </row>
    <row r="888" spans="1:15" hidden="1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4"/>
    </row>
    <row r="889" spans="1:15" hidden="1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4"/>
    </row>
    <row r="890" spans="1:15" hidden="1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4"/>
    </row>
    <row r="891" spans="1:15" hidden="1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4"/>
    </row>
    <row r="892" spans="1:15" hidden="1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4"/>
    </row>
    <row r="893" spans="1:15" hidden="1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4"/>
    </row>
    <row r="894" spans="1:15" hidden="1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4"/>
    </row>
    <row r="895" spans="1:15" hidden="1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4"/>
    </row>
    <row r="896" spans="1:15" hidden="1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4"/>
    </row>
    <row r="897" spans="1:15" hidden="1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4"/>
    </row>
    <row r="898" spans="1:15" hidden="1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4"/>
    </row>
    <row r="899" spans="1:15" hidden="1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4"/>
    </row>
    <row r="900" spans="1:15" hidden="1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4"/>
    </row>
    <row r="901" spans="1:15" hidden="1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4"/>
    </row>
    <row r="902" spans="1:15" hidden="1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4"/>
    </row>
    <row r="903" spans="1:15" hidden="1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4"/>
    </row>
    <row r="904" spans="1:15" hidden="1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4"/>
    </row>
    <row r="905" spans="1:15" hidden="1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4"/>
    </row>
    <row r="906" spans="1:15" hidden="1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4"/>
    </row>
    <row r="907" spans="1:15" hidden="1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4"/>
    </row>
    <row r="908" spans="1:15" hidden="1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4"/>
    </row>
    <row r="909" spans="1:15" hidden="1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4"/>
    </row>
    <row r="910" spans="1:15" hidden="1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4"/>
    </row>
    <row r="911" spans="1:15" hidden="1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4"/>
    </row>
    <row r="912" spans="1:15" hidden="1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4"/>
    </row>
    <row r="913" spans="1:15" hidden="1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4"/>
    </row>
    <row r="914" spans="1:15" hidden="1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4"/>
    </row>
    <row r="915" spans="1:15" hidden="1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4"/>
    </row>
    <row r="916" spans="1:15" hidden="1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4"/>
    </row>
    <row r="917" spans="1:15" hidden="1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4"/>
    </row>
    <row r="918" spans="1:15" hidden="1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4"/>
    </row>
    <row r="919" spans="1:15" hidden="1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4"/>
    </row>
    <row r="920" spans="1:15" hidden="1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4"/>
    </row>
    <row r="921" spans="1:15" hidden="1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4"/>
    </row>
    <row r="922" spans="1:15" hidden="1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4"/>
    </row>
    <row r="923" spans="1:15" hidden="1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4"/>
    </row>
    <row r="924" spans="1:15" hidden="1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4"/>
    </row>
    <row r="925" spans="1:15" hidden="1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4"/>
    </row>
    <row r="926" spans="1:15" hidden="1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4"/>
    </row>
    <row r="927" spans="1:15" hidden="1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4"/>
    </row>
    <row r="928" spans="1:15" hidden="1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4"/>
    </row>
    <row r="929" spans="1:15" hidden="1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4"/>
    </row>
    <row r="930" spans="1:15" hidden="1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4"/>
    </row>
    <row r="931" spans="1:15" hidden="1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4"/>
    </row>
    <row r="932" spans="1:15" hidden="1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4"/>
    </row>
    <row r="933" spans="1:15" hidden="1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4"/>
    </row>
    <row r="934" spans="1:15" hidden="1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4"/>
    </row>
    <row r="935" spans="1:15" hidden="1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4"/>
    </row>
    <row r="936" spans="1:15" hidden="1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4"/>
    </row>
    <row r="937" spans="1:15" hidden="1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4"/>
    </row>
    <row r="938" spans="1:15" hidden="1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4"/>
    </row>
    <row r="939" spans="1:15" hidden="1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4"/>
    </row>
    <row r="940" spans="1:15" hidden="1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4"/>
    </row>
    <row r="941" spans="1:15" hidden="1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4"/>
    </row>
    <row r="942" spans="1:15" hidden="1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4"/>
    </row>
    <row r="943" spans="1:15" hidden="1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4"/>
    </row>
    <row r="944" spans="1:15" hidden="1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4"/>
    </row>
    <row r="945" spans="1:15" hidden="1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4"/>
    </row>
    <row r="946" spans="1:15" hidden="1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4"/>
    </row>
    <row r="947" spans="1:15" hidden="1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4"/>
    </row>
    <row r="948" spans="1:15" hidden="1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4"/>
    </row>
    <row r="949" spans="1:15" hidden="1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4"/>
    </row>
    <row r="950" spans="1:15" hidden="1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4"/>
    </row>
    <row r="951" spans="1:15" hidden="1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4"/>
    </row>
    <row r="952" spans="1:15" hidden="1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4"/>
    </row>
    <row r="953" spans="1:15" hidden="1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4"/>
    </row>
    <row r="954" spans="1:15" hidden="1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4"/>
    </row>
    <row r="955" spans="1:15" hidden="1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4"/>
    </row>
    <row r="956" spans="1:15" hidden="1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4"/>
    </row>
    <row r="957" spans="1:15" hidden="1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4"/>
    </row>
    <row r="958" spans="1:15" hidden="1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4"/>
    </row>
    <row r="959" spans="1:15" hidden="1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4"/>
    </row>
    <row r="960" spans="1:15" hidden="1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4"/>
    </row>
    <row r="961" spans="1:15" hidden="1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4"/>
    </row>
    <row r="962" spans="1:15" hidden="1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4"/>
    </row>
    <row r="963" spans="1:15" hidden="1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4"/>
    </row>
    <row r="964" spans="1:15" hidden="1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4"/>
    </row>
    <row r="965" spans="1:15" hidden="1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4"/>
    </row>
    <row r="966" spans="1:15" hidden="1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4"/>
    </row>
    <row r="967" spans="1:15" hidden="1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4"/>
    </row>
    <row r="968" spans="1:15" hidden="1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4"/>
    </row>
    <row r="969" spans="1:15" hidden="1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4"/>
    </row>
    <row r="970" spans="1:15" hidden="1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4"/>
    </row>
    <row r="971" spans="1:15" hidden="1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4"/>
    </row>
    <row r="972" spans="1:15" hidden="1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4"/>
    </row>
    <row r="973" spans="1:15" hidden="1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4"/>
    </row>
    <row r="974" spans="1:15" hidden="1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4"/>
    </row>
    <row r="975" spans="1:15" hidden="1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4"/>
    </row>
    <row r="976" spans="1:15" hidden="1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4"/>
    </row>
    <row r="977" spans="1:15" hidden="1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4"/>
    </row>
    <row r="978" spans="1:15" hidden="1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4"/>
    </row>
    <row r="979" spans="1:15" hidden="1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4"/>
    </row>
    <row r="980" spans="1:15" hidden="1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4"/>
    </row>
    <row r="981" spans="1:15" hidden="1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4"/>
    </row>
    <row r="982" spans="1:15" hidden="1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4"/>
    </row>
    <row r="983" spans="1:15" hidden="1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4"/>
    </row>
    <row r="984" spans="1:15" hidden="1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4"/>
    </row>
    <row r="985" spans="1:15" hidden="1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4"/>
    </row>
    <row r="986" spans="1:15" hidden="1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4"/>
    </row>
    <row r="987" spans="1:15" hidden="1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4"/>
    </row>
    <row r="988" spans="1:15" hidden="1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4"/>
    </row>
    <row r="989" spans="1:15" hidden="1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4"/>
    </row>
    <row r="990" spans="1:15" hidden="1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4"/>
    </row>
    <row r="991" spans="1:15" hidden="1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4"/>
    </row>
    <row r="992" spans="1:15" hidden="1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4"/>
    </row>
    <row r="993" spans="1:15" hidden="1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4"/>
    </row>
    <row r="994" spans="1:15" hidden="1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4"/>
    </row>
    <row r="995" spans="1:15" hidden="1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4"/>
    </row>
    <row r="996" spans="1:15" hidden="1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4"/>
    </row>
    <row r="997" spans="1:15" hidden="1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4"/>
    </row>
    <row r="998" spans="1:15" hidden="1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4"/>
    </row>
    <row r="999" spans="1:15" hidden="1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4"/>
    </row>
    <row r="1000" spans="1:15" hidden="1" x14ac:dyDescent="0.3">
      <c r="A1000" s="3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4"/>
    </row>
    <row r="1001" spans="1:15" hidden="1" x14ac:dyDescent="0.3">
      <c r="A1001" s="3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4"/>
    </row>
    <row r="1002" spans="1:15" hidden="1" x14ac:dyDescent="0.3">
      <c r="A1002" s="3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4"/>
    </row>
    <row r="1003" spans="1:15" hidden="1" x14ac:dyDescent="0.3">
      <c r="A1003" s="3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4"/>
    </row>
    <row r="1004" spans="1:15" hidden="1" x14ac:dyDescent="0.3">
      <c r="A1004" s="3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4"/>
    </row>
    <row r="1005" spans="1:15" hidden="1" x14ac:dyDescent="0.3">
      <c r="A1005" s="3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4"/>
    </row>
    <row r="1006" spans="1:15" hidden="1" x14ac:dyDescent="0.3">
      <c r="A1006" s="3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4"/>
    </row>
    <row r="1007" spans="1:15" hidden="1" x14ac:dyDescent="0.3">
      <c r="A1007" s="3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4"/>
    </row>
    <row r="1008" spans="1:15" hidden="1" x14ac:dyDescent="0.3">
      <c r="A1008" s="3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4"/>
    </row>
    <row r="1009" spans="1:15" hidden="1" x14ac:dyDescent="0.3">
      <c r="A1009" s="3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4"/>
    </row>
    <row r="1010" spans="1:15" hidden="1" x14ac:dyDescent="0.3">
      <c r="A1010" s="3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4"/>
    </row>
    <row r="1011" spans="1:15" hidden="1" x14ac:dyDescent="0.3">
      <c r="A1011" s="3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4"/>
    </row>
    <row r="1012" spans="1:15" hidden="1" x14ac:dyDescent="0.3">
      <c r="A1012" s="3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4"/>
    </row>
    <row r="1013" spans="1:15" hidden="1" x14ac:dyDescent="0.3">
      <c r="A1013" s="3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4"/>
    </row>
    <row r="1014" spans="1:15" hidden="1" x14ac:dyDescent="0.3">
      <c r="A1014" s="3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4"/>
    </row>
    <row r="1015" spans="1:15" hidden="1" x14ac:dyDescent="0.3">
      <c r="A1015" s="3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4"/>
    </row>
    <row r="1016" spans="1:15" hidden="1" x14ac:dyDescent="0.3">
      <c r="A1016" s="3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4"/>
    </row>
    <row r="1017" spans="1:15" hidden="1" x14ac:dyDescent="0.3">
      <c r="A1017" s="3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4"/>
    </row>
    <row r="1018" spans="1:15" hidden="1" x14ac:dyDescent="0.3">
      <c r="A1018" s="3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4"/>
    </row>
    <row r="1019" spans="1:15" hidden="1" x14ac:dyDescent="0.3">
      <c r="A1019" s="3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4"/>
    </row>
    <row r="1020" spans="1:15" hidden="1" x14ac:dyDescent="0.3">
      <c r="A1020" s="3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4"/>
    </row>
    <row r="1021" spans="1:15" hidden="1" x14ac:dyDescent="0.3">
      <c r="A1021" s="3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4"/>
    </row>
    <row r="1022" spans="1:15" hidden="1" x14ac:dyDescent="0.3">
      <c r="A1022" s="3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4"/>
    </row>
    <row r="1023" spans="1:15" hidden="1" x14ac:dyDescent="0.3">
      <c r="A1023" s="3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4"/>
    </row>
    <row r="1024" spans="1:15" hidden="1" x14ac:dyDescent="0.3">
      <c r="A1024" s="3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4"/>
    </row>
    <row r="1025" spans="1:15" hidden="1" x14ac:dyDescent="0.3">
      <c r="A1025" s="3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4"/>
    </row>
    <row r="1026" spans="1:15" hidden="1" x14ac:dyDescent="0.3">
      <c r="A1026" s="3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4"/>
    </row>
    <row r="1027" spans="1:15" hidden="1" x14ac:dyDescent="0.3">
      <c r="A1027" s="3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4"/>
    </row>
    <row r="1028" spans="1:15" hidden="1" x14ac:dyDescent="0.3">
      <c r="A1028" s="3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4"/>
    </row>
    <row r="1029" spans="1:15" hidden="1" x14ac:dyDescent="0.3">
      <c r="A1029" s="3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4"/>
    </row>
    <row r="1030" spans="1:15" hidden="1" x14ac:dyDescent="0.3">
      <c r="A1030" s="3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4"/>
    </row>
    <row r="1031" spans="1:15" hidden="1" x14ac:dyDescent="0.3">
      <c r="A1031" s="3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4"/>
    </row>
    <row r="1032" spans="1:15" hidden="1" x14ac:dyDescent="0.3">
      <c r="A1032" s="3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4"/>
    </row>
    <row r="1033" spans="1:15" hidden="1" x14ac:dyDescent="0.3">
      <c r="A1033" s="3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4"/>
    </row>
    <row r="1034" spans="1:15" hidden="1" x14ac:dyDescent="0.3">
      <c r="A1034" s="3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4"/>
    </row>
    <row r="1035" spans="1:15" hidden="1" x14ac:dyDescent="0.3">
      <c r="A1035" s="3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4"/>
    </row>
    <row r="1036" spans="1:15" hidden="1" x14ac:dyDescent="0.3">
      <c r="A1036" s="3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4"/>
    </row>
    <row r="1037" spans="1:15" hidden="1" x14ac:dyDescent="0.3">
      <c r="A1037" s="3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4"/>
    </row>
    <row r="1038" spans="1:15" hidden="1" x14ac:dyDescent="0.3">
      <c r="A1038" s="3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4"/>
    </row>
    <row r="1039" spans="1:15" hidden="1" x14ac:dyDescent="0.3">
      <c r="A1039" s="3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4"/>
    </row>
    <row r="1040" spans="1:15" hidden="1" x14ac:dyDescent="0.3">
      <c r="A1040" s="3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4"/>
    </row>
    <row r="1041" spans="1:15" hidden="1" x14ac:dyDescent="0.3">
      <c r="A1041" s="3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4"/>
    </row>
    <row r="1042" spans="1:15" hidden="1" x14ac:dyDescent="0.3">
      <c r="A1042" s="3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4"/>
    </row>
    <row r="1043" spans="1:15" hidden="1" x14ac:dyDescent="0.3">
      <c r="A1043" s="3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4"/>
    </row>
    <row r="1044" spans="1:15" hidden="1" x14ac:dyDescent="0.3">
      <c r="A1044" s="3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4"/>
    </row>
    <row r="1045" spans="1:15" hidden="1" x14ac:dyDescent="0.3">
      <c r="A1045" s="3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4"/>
    </row>
    <row r="1046" spans="1:15" hidden="1" x14ac:dyDescent="0.3">
      <c r="A1046" s="3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4"/>
    </row>
    <row r="1047" spans="1:15" hidden="1" x14ac:dyDescent="0.3">
      <c r="A1047" s="3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4"/>
    </row>
    <row r="1048" spans="1:15" hidden="1" x14ac:dyDescent="0.3">
      <c r="A1048" s="3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4"/>
    </row>
    <row r="1049" spans="1:15" hidden="1" x14ac:dyDescent="0.3">
      <c r="A1049" s="3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4"/>
    </row>
    <row r="1050" spans="1:15" hidden="1" x14ac:dyDescent="0.3">
      <c r="A1050" s="3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4"/>
    </row>
    <row r="1051" spans="1:15" hidden="1" x14ac:dyDescent="0.3">
      <c r="A1051" s="3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4"/>
    </row>
    <row r="1052" spans="1:15" hidden="1" x14ac:dyDescent="0.3">
      <c r="A1052" s="3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4"/>
    </row>
    <row r="1053" spans="1:15" hidden="1" x14ac:dyDescent="0.3">
      <c r="A1053" s="3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4"/>
    </row>
    <row r="1054" spans="1:15" hidden="1" x14ac:dyDescent="0.3">
      <c r="A1054" s="3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4"/>
    </row>
    <row r="1055" spans="1:15" hidden="1" x14ac:dyDescent="0.3">
      <c r="A1055" s="3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4"/>
    </row>
    <row r="1056" spans="1:15" hidden="1" x14ac:dyDescent="0.3">
      <c r="A1056" s="3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4"/>
    </row>
    <row r="1057" spans="1:15" hidden="1" x14ac:dyDescent="0.3">
      <c r="A1057" s="3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4"/>
    </row>
    <row r="1058" spans="1:15" hidden="1" x14ac:dyDescent="0.3">
      <c r="A1058" s="3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4"/>
    </row>
    <row r="1059" spans="1:15" hidden="1" x14ac:dyDescent="0.3">
      <c r="A1059" s="3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4"/>
    </row>
    <row r="1060" spans="1:15" hidden="1" x14ac:dyDescent="0.3">
      <c r="A1060" s="3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4"/>
    </row>
    <row r="1061" spans="1:15" hidden="1" x14ac:dyDescent="0.3">
      <c r="A1061" s="3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4"/>
    </row>
    <row r="1062" spans="1:15" hidden="1" x14ac:dyDescent="0.3">
      <c r="A1062" s="3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4"/>
    </row>
    <row r="1063" spans="1:15" hidden="1" x14ac:dyDescent="0.3">
      <c r="A1063" s="3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4"/>
    </row>
    <row r="1064" spans="1:15" hidden="1" x14ac:dyDescent="0.3">
      <c r="A1064" s="3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4"/>
    </row>
    <row r="1065" spans="1:15" hidden="1" x14ac:dyDescent="0.3">
      <c r="A1065" s="3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4"/>
    </row>
    <row r="1066" spans="1:15" hidden="1" x14ac:dyDescent="0.3">
      <c r="A1066" s="3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4"/>
    </row>
    <row r="1067" spans="1:15" hidden="1" x14ac:dyDescent="0.3">
      <c r="A1067" s="3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4"/>
    </row>
    <row r="1068" spans="1:15" hidden="1" x14ac:dyDescent="0.3">
      <c r="A1068" s="3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4"/>
    </row>
    <row r="1069" spans="1:15" hidden="1" x14ac:dyDescent="0.3">
      <c r="A1069" s="3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4"/>
    </row>
    <row r="1070" spans="1:15" hidden="1" x14ac:dyDescent="0.3">
      <c r="A1070" s="3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4"/>
    </row>
    <row r="1071" spans="1:15" hidden="1" x14ac:dyDescent="0.3">
      <c r="A1071" s="3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4"/>
    </row>
    <row r="1072" spans="1:15" hidden="1" x14ac:dyDescent="0.3">
      <c r="A1072" s="3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4"/>
    </row>
    <row r="1073" spans="1:15" hidden="1" x14ac:dyDescent="0.3">
      <c r="A1073" s="3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4"/>
    </row>
    <row r="1074" spans="1:15" hidden="1" x14ac:dyDescent="0.3">
      <c r="A1074" s="3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4"/>
    </row>
    <row r="1075" spans="1:15" hidden="1" x14ac:dyDescent="0.3">
      <c r="A1075" s="3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4"/>
    </row>
    <row r="1076" spans="1:15" hidden="1" x14ac:dyDescent="0.3">
      <c r="A1076" s="3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4"/>
    </row>
    <row r="1077" spans="1:15" hidden="1" x14ac:dyDescent="0.3">
      <c r="A1077" s="3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4"/>
    </row>
    <row r="1078" spans="1:15" hidden="1" x14ac:dyDescent="0.3">
      <c r="A1078" s="3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4"/>
    </row>
    <row r="1079" spans="1:15" hidden="1" x14ac:dyDescent="0.3">
      <c r="A1079" s="3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4"/>
    </row>
    <row r="1080" spans="1:15" hidden="1" x14ac:dyDescent="0.3">
      <c r="A1080" s="3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4"/>
    </row>
    <row r="1081" spans="1:15" hidden="1" x14ac:dyDescent="0.3">
      <c r="A1081" s="3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4"/>
    </row>
    <row r="1082" spans="1:15" hidden="1" x14ac:dyDescent="0.3">
      <c r="A1082" s="3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4"/>
    </row>
    <row r="1083" spans="1:15" hidden="1" x14ac:dyDescent="0.3">
      <c r="A1083" s="3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4"/>
    </row>
    <row r="1084" spans="1:15" hidden="1" x14ac:dyDescent="0.3">
      <c r="A1084" s="3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4"/>
    </row>
    <row r="1085" spans="1:15" hidden="1" x14ac:dyDescent="0.3">
      <c r="A1085" s="3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4"/>
    </row>
    <row r="1086" spans="1:15" hidden="1" x14ac:dyDescent="0.3">
      <c r="A1086" s="3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4"/>
    </row>
    <row r="1087" spans="1:15" hidden="1" x14ac:dyDescent="0.3">
      <c r="A1087" s="3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4"/>
    </row>
    <row r="1088" spans="1:15" hidden="1" x14ac:dyDescent="0.3">
      <c r="A1088" s="3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4"/>
    </row>
    <row r="1089" spans="1:15" hidden="1" x14ac:dyDescent="0.3">
      <c r="A1089" s="3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4"/>
    </row>
    <row r="1090" spans="1:15" hidden="1" x14ac:dyDescent="0.3">
      <c r="A1090" s="3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4"/>
    </row>
    <row r="1091" spans="1:15" hidden="1" x14ac:dyDescent="0.3">
      <c r="A1091" s="3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4"/>
    </row>
    <row r="1092" spans="1:15" hidden="1" x14ac:dyDescent="0.3">
      <c r="A1092" s="3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4"/>
    </row>
    <row r="1093" spans="1:15" hidden="1" x14ac:dyDescent="0.3">
      <c r="A1093" s="3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4"/>
    </row>
    <row r="1094" spans="1:15" hidden="1" x14ac:dyDescent="0.3">
      <c r="A1094" s="3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4"/>
    </row>
    <row r="1095" spans="1:15" hidden="1" x14ac:dyDescent="0.3">
      <c r="A1095" s="3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4"/>
    </row>
    <row r="1096" spans="1:15" hidden="1" x14ac:dyDescent="0.3">
      <c r="A1096" s="3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4"/>
    </row>
    <row r="1097" spans="1:15" hidden="1" x14ac:dyDescent="0.3">
      <c r="A1097" s="3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4"/>
    </row>
    <row r="1098" spans="1:15" hidden="1" x14ac:dyDescent="0.3">
      <c r="A1098" s="3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4"/>
    </row>
    <row r="1099" spans="1:15" hidden="1" x14ac:dyDescent="0.3">
      <c r="A1099" s="3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4"/>
    </row>
    <row r="1100" spans="1:15" hidden="1" x14ac:dyDescent="0.3">
      <c r="A1100" s="3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4"/>
    </row>
    <row r="1101" spans="1:15" hidden="1" x14ac:dyDescent="0.3">
      <c r="A1101" s="3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4"/>
    </row>
    <row r="1102" spans="1:15" hidden="1" x14ac:dyDescent="0.3">
      <c r="A1102" s="3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4"/>
    </row>
    <row r="1103" spans="1:15" hidden="1" x14ac:dyDescent="0.3">
      <c r="A1103" s="3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4"/>
    </row>
    <row r="1104" spans="1:15" hidden="1" x14ac:dyDescent="0.3">
      <c r="A1104" s="3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4"/>
    </row>
    <row r="1105" spans="1:15" hidden="1" x14ac:dyDescent="0.3">
      <c r="A1105" s="3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4"/>
    </row>
    <row r="1106" spans="1:15" hidden="1" x14ac:dyDescent="0.3">
      <c r="A1106" s="3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4"/>
    </row>
    <row r="1107" spans="1:15" hidden="1" x14ac:dyDescent="0.3">
      <c r="A1107" s="3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4"/>
    </row>
    <row r="1108" spans="1:15" hidden="1" x14ac:dyDescent="0.3">
      <c r="A1108" s="3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4"/>
    </row>
    <row r="1109" spans="1:15" hidden="1" x14ac:dyDescent="0.3">
      <c r="A1109" s="3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4"/>
    </row>
    <row r="1110" spans="1:15" hidden="1" x14ac:dyDescent="0.3">
      <c r="A1110" s="3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4"/>
    </row>
    <row r="1111" spans="1:15" hidden="1" x14ac:dyDescent="0.3">
      <c r="A1111" s="3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4"/>
    </row>
    <row r="1112" spans="1:15" hidden="1" x14ac:dyDescent="0.3">
      <c r="A1112" s="3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4"/>
    </row>
    <row r="1113" spans="1:15" hidden="1" x14ac:dyDescent="0.3">
      <c r="A1113" s="3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4"/>
    </row>
    <row r="1114" spans="1:15" hidden="1" x14ac:dyDescent="0.3">
      <c r="A1114" s="3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4"/>
    </row>
    <row r="1115" spans="1:15" hidden="1" x14ac:dyDescent="0.3">
      <c r="A1115" s="3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4"/>
    </row>
    <row r="1116" spans="1:15" hidden="1" x14ac:dyDescent="0.3">
      <c r="A1116" s="3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4"/>
    </row>
    <row r="1117" spans="1:15" hidden="1" x14ac:dyDescent="0.3">
      <c r="A1117" s="3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4"/>
    </row>
    <row r="1118" spans="1:15" hidden="1" x14ac:dyDescent="0.3">
      <c r="A1118" s="3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4"/>
    </row>
    <row r="1119" spans="1:15" hidden="1" x14ac:dyDescent="0.3">
      <c r="A1119" s="3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4"/>
    </row>
    <row r="1120" spans="1:15" hidden="1" x14ac:dyDescent="0.3">
      <c r="A1120" s="3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4"/>
    </row>
    <row r="1121" spans="1:15" hidden="1" x14ac:dyDescent="0.3">
      <c r="A1121" s="3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4"/>
    </row>
    <row r="1122" spans="1:15" hidden="1" x14ac:dyDescent="0.3">
      <c r="A1122" s="3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4"/>
    </row>
    <row r="1123" spans="1:15" hidden="1" x14ac:dyDescent="0.3">
      <c r="A1123" s="3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4"/>
    </row>
    <row r="1124" spans="1:15" hidden="1" x14ac:dyDescent="0.3">
      <c r="A1124" s="3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4"/>
    </row>
    <row r="1125" spans="1:15" hidden="1" x14ac:dyDescent="0.3">
      <c r="A1125" s="3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4"/>
    </row>
    <row r="1126" spans="1:15" hidden="1" x14ac:dyDescent="0.3">
      <c r="A1126" s="3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4"/>
    </row>
    <row r="1127" spans="1:15" hidden="1" x14ac:dyDescent="0.3">
      <c r="A1127" s="3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4"/>
    </row>
    <row r="1128" spans="1:15" hidden="1" x14ac:dyDescent="0.3">
      <c r="A1128" s="3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4"/>
    </row>
    <row r="1129" spans="1:15" hidden="1" x14ac:dyDescent="0.3">
      <c r="A1129" s="3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4"/>
    </row>
    <row r="1130" spans="1:15" hidden="1" x14ac:dyDescent="0.3">
      <c r="A1130" s="3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4"/>
    </row>
    <row r="1131" spans="1:15" hidden="1" x14ac:dyDescent="0.3">
      <c r="A1131" s="3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4"/>
    </row>
    <row r="1132" spans="1:15" hidden="1" x14ac:dyDescent="0.3">
      <c r="A1132" s="3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4"/>
    </row>
    <row r="1133" spans="1:15" hidden="1" x14ac:dyDescent="0.3">
      <c r="A1133" s="3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4"/>
    </row>
    <row r="1134" spans="1:15" hidden="1" x14ac:dyDescent="0.3">
      <c r="A1134" s="3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4"/>
    </row>
    <row r="1135" spans="1:15" hidden="1" x14ac:dyDescent="0.3">
      <c r="A1135" s="3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4"/>
    </row>
    <row r="1136" spans="1:15" hidden="1" x14ac:dyDescent="0.3">
      <c r="A1136" s="3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4"/>
    </row>
    <row r="1137" spans="1:15" hidden="1" x14ac:dyDescent="0.3">
      <c r="A1137" s="3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4"/>
    </row>
    <row r="1138" spans="1:15" hidden="1" x14ac:dyDescent="0.3">
      <c r="A1138" s="3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4"/>
    </row>
    <row r="1139" spans="1:15" hidden="1" x14ac:dyDescent="0.3">
      <c r="A1139" s="3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4"/>
    </row>
    <row r="1140" spans="1:15" hidden="1" x14ac:dyDescent="0.3">
      <c r="A1140" s="3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4"/>
    </row>
    <row r="1141" spans="1:15" hidden="1" x14ac:dyDescent="0.3">
      <c r="A1141" s="3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4"/>
    </row>
    <row r="1142" spans="1:15" hidden="1" x14ac:dyDescent="0.3">
      <c r="A1142" s="3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4"/>
    </row>
    <row r="1143" spans="1:15" hidden="1" x14ac:dyDescent="0.3">
      <c r="A1143" s="3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4"/>
    </row>
    <row r="1144" spans="1:15" hidden="1" x14ac:dyDescent="0.3">
      <c r="A1144" s="3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4"/>
    </row>
    <row r="1145" spans="1:15" hidden="1" x14ac:dyDescent="0.3">
      <c r="A1145" s="3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4"/>
    </row>
    <row r="1146" spans="1:15" hidden="1" x14ac:dyDescent="0.3">
      <c r="A1146" s="3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4"/>
    </row>
    <row r="1147" spans="1:15" hidden="1" x14ac:dyDescent="0.3">
      <c r="A1147" s="3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4"/>
    </row>
    <row r="1148" spans="1:15" hidden="1" x14ac:dyDescent="0.3">
      <c r="A1148" s="3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4"/>
    </row>
    <row r="1149" spans="1:15" hidden="1" x14ac:dyDescent="0.3">
      <c r="A1149" s="3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4"/>
    </row>
    <row r="1150" spans="1:15" hidden="1" x14ac:dyDescent="0.3">
      <c r="A1150" s="3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4"/>
    </row>
    <row r="1151" spans="1:15" hidden="1" x14ac:dyDescent="0.3">
      <c r="A1151" s="3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4"/>
    </row>
    <row r="1152" spans="1:15" hidden="1" x14ac:dyDescent="0.3">
      <c r="A1152" s="3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4"/>
    </row>
    <row r="1153" spans="1:15" hidden="1" x14ac:dyDescent="0.3">
      <c r="A1153" s="3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4"/>
    </row>
    <row r="1154" spans="1:15" hidden="1" x14ac:dyDescent="0.3">
      <c r="A1154" s="3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4"/>
    </row>
    <row r="1155" spans="1:15" hidden="1" x14ac:dyDescent="0.3">
      <c r="A1155" s="3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4"/>
    </row>
    <row r="1156" spans="1:15" hidden="1" x14ac:dyDescent="0.3">
      <c r="A1156" s="3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4"/>
    </row>
    <row r="1157" spans="1:15" hidden="1" x14ac:dyDescent="0.3">
      <c r="A1157" s="3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4"/>
    </row>
    <row r="1158" spans="1:15" hidden="1" x14ac:dyDescent="0.3">
      <c r="A1158" s="3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4"/>
    </row>
    <row r="1159" spans="1:15" hidden="1" x14ac:dyDescent="0.3">
      <c r="A1159" s="3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4"/>
    </row>
    <row r="1160" spans="1:15" hidden="1" x14ac:dyDescent="0.3">
      <c r="A1160" s="3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4"/>
    </row>
    <row r="1161" spans="1:15" hidden="1" x14ac:dyDescent="0.3">
      <c r="A1161" s="3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4"/>
    </row>
    <row r="1162" spans="1:15" hidden="1" x14ac:dyDescent="0.3">
      <c r="A1162" s="3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4"/>
    </row>
    <row r="1163" spans="1:15" hidden="1" x14ac:dyDescent="0.3">
      <c r="A1163" s="3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4"/>
    </row>
    <row r="1164" spans="1:15" hidden="1" x14ac:dyDescent="0.3">
      <c r="A1164" s="3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4"/>
    </row>
    <row r="1165" spans="1:15" hidden="1" x14ac:dyDescent="0.3">
      <c r="A1165" s="3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4"/>
    </row>
    <row r="1166" spans="1:15" hidden="1" x14ac:dyDescent="0.3">
      <c r="A1166" s="3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4"/>
    </row>
    <row r="1167" spans="1:15" hidden="1" x14ac:dyDescent="0.3">
      <c r="A1167" s="3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4"/>
    </row>
    <row r="1168" spans="1:15" hidden="1" x14ac:dyDescent="0.3">
      <c r="A1168" s="3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4"/>
    </row>
    <row r="1169" spans="1:15" hidden="1" x14ac:dyDescent="0.3">
      <c r="A1169" s="3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4"/>
    </row>
    <row r="1170" spans="1:15" hidden="1" x14ac:dyDescent="0.3">
      <c r="A1170" s="3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4"/>
    </row>
    <row r="1171" spans="1:15" hidden="1" x14ac:dyDescent="0.3">
      <c r="A1171" s="3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4"/>
    </row>
    <row r="1172" spans="1:15" hidden="1" x14ac:dyDescent="0.3">
      <c r="A1172" s="3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4"/>
    </row>
    <row r="1173" spans="1:15" hidden="1" x14ac:dyDescent="0.3">
      <c r="A1173" s="3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4"/>
    </row>
    <row r="1174" spans="1:15" hidden="1" x14ac:dyDescent="0.3">
      <c r="A1174" s="3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4"/>
    </row>
    <row r="1175" spans="1:15" hidden="1" x14ac:dyDescent="0.3">
      <c r="A1175" s="3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4"/>
    </row>
    <row r="1176" spans="1:15" hidden="1" x14ac:dyDescent="0.3">
      <c r="A1176" s="3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4"/>
    </row>
    <row r="1177" spans="1:15" hidden="1" x14ac:dyDescent="0.3">
      <c r="A1177" s="3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4"/>
    </row>
    <row r="1178" spans="1:15" hidden="1" x14ac:dyDescent="0.3">
      <c r="A1178" s="3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4"/>
    </row>
    <row r="1179" spans="1:15" hidden="1" x14ac:dyDescent="0.3">
      <c r="A1179" s="3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4"/>
    </row>
    <row r="1180" spans="1:15" hidden="1" x14ac:dyDescent="0.3">
      <c r="A1180" s="3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4"/>
    </row>
    <row r="1181" spans="1:15" hidden="1" x14ac:dyDescent="0.3">
      <c r="A1181" s="3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4"/>
    </row>
    <row r="1182" spans="1:15" hidden="1" x14ac:dyDescent="0.3">
      <c r="A1182" s="3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4"/>
    </row>
    <row r="1183" spans="1:15" hidden="1" x14ac:dyDescent="0.3">
      <c r="A1183" s="3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4"/>
    </row>
    <row r="1184" spans="1:15" hidden="1" x14ac:dyDescent="0.3">
      <c r="A1184" s="3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4"/>
    </row>
    <row r="1185" spans="1:15" hidden="1" x14ac:dyDescent="0.3">
      <c r="A1185" s="3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4"/>
    </row>
    <row r="1186" spans="1:15" hidden="1" x14ac:dyDescent="0.3">
      <c r="A1186" s="3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4"/>
    </row>
    <row r="1187" spans="1:15" hidden="1" x14ac:dyDescent="0.3">
      <c r="A1187" s="3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4"/>
    </row>
    <row r="1188" spans="1:15" hidden="1" x14ac:dyDescent="0.3">
      <c r="A1188" s="3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4"/>
    </row>
    <row r="1189" spans="1:15" hidden="1" x14ac:dyDescent="0.3">
      <c r="A1189" s="3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4"/>
    </row>
    <row r="1190" spans="1:15" hidden="1" x14ac:dyDescent="0.3">
      <c r="A1190" s="3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4"/>
    </row>
    <row r="1191" spans="1:15" hidden="1" x14ac:dyDescent="0.3">
      <c r="A1191" s="3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4"/>
    </row>
    <row r="1192" spans="1:15" hidden="1" x14ac:dyDescent="0.3">
      <c r="A1192" s="3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4"/>
    </row>
    <row r="1193" spans="1:15" hidden="1" x14ac:dyDescent="0.3">
      <c r="A1193" s="3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4"/>
    </row>
    <row r="1194" spans="1:15" hidden="1" x14ac:dyDescent="0.3">
      <c r="A1194" s="3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4"/>
    </row>
    <row r="1195" spans="1:15" hidden="1" x14ac:dyDescent="0.3">
      <c r="A1195" s="3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4"/>
    </row>
    <row r="1196" spans="1:15" hidden="1" x14ac:dyDescent="0.3">
      <c r="A1196" s="3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4"/>
    </row>
    <row r="1197" spans="1:15" hidden="1" x14ac:dyDescent="0.3">
      <c r="A1197" s="3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4"/>
    </row>
    <row r="1198" spans="1:15" hidden="1" x14ac:dyDescent="0.3">
      <c r="A1198" s="3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4"/>
    </row>
    <row r="1199" spans="1:15" hidden="1" x14ac:dyDescent="0.3">
      <c r="A1199" s="3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4"/>
    </row>
    <row r="1200" spans="1:15" hidden="1" x14ac:dyDescent="0.3">
      <c r="A1200" s="3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4"/>
    </row>
    <row r="1201" spans="1:15" hidden="1" x14ac:dyDescent="0.3">
      <c r="A1201" s="3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4"/>
    </row>
    <row r="1202" spans="1:15" hidden="1" x14ac:dyDescent="0.3">
      <c r="A1202" s="3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4"/>
    </row>
    <row r="1203" spans="1:15" hidden="1" x14ac:dyDescent="0.3">
      <c r="A1203" s="3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4"/>
    </row>
    <row r="1204" spans="1:15" hidden="1" x14ac:dyDescent="0.3">
      <c r="A1204" s="3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4"/>
    </row>
    <row r="1205" spans="1:15" hidden="1" x14ac:dyDescent="0.3">
      <c r="A1205" s="3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4"/>
    </row>
    <row r="1206" spans="1:15" hidden="1" x14ac:dyDescent="0.3">
      <c r="A1206" s="3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4"/>
    </row>
    <row r="1207" spans="1:15" hidden="1" x14ac:dyDescent="0.3">
      <c r="A1207" s="3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4"/>
    </row>
    <row r="1208" spans="1:15" hidden="1" x14ac:dyDescent="0.3">
      <c r="A1208" s="3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4"/>
    </row>
    <row r="1209" spans="1:15" hidden="1" x14ac:dyDescent="0.3">
      <c r="A1209" s="3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4"/>
    </row>
    <row r="1210" spans="1:15" hidden="1" x14ac:dyDescent="0.3">
      <c r="A1210" s="3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4"/>
    </row>
    <row r="1211" spans="1:15" hidden="1" x14ac:dyDescent="0.3">
      <c r="A1211" s="3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4"/>
    </row>
    <row r="1212" spans="1:15" hidden="1" x14ac:dyDescent="0.3">
      <c r="A1212" s="3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4"/>
    </row>
    <row r="1213" spans="1:15" hidden="1" x14ac:dyDescent="0.3">
      <c r="A1213" s="3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4"/>
    </row>
    <row r="1214" spans="1:15" hidden="1" x14ac:dyDescent="0.3">
      <c r="A1214" s="3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4"/>
    </row>
    <row r="1215" spans="1:15" hidden="1" x14ac:dyDescent="0.3">
      <c r="A1215" s="3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4"/>
    </row>
    <row r="1216" spans="1:15" hidden="1" x14ac:dyDescent="0.3">
      <c r="A1216" s="3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4"/>
    </row>
    <row r="1217" spans="1:15" hidden="1" x14ac:dyDescent="0.3">
      <c r="A1217" s="3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4"/>
    </row>
    <row r="1218" spans="1:15" hidden="1" x14ac:dyDescent="0.3">
      <c r="A1218" s="3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4"/>
    </row>
    <row r="1219" spans="1:15" hidden="1" x14ac:dyDescent="0.3">
      <c r="A1219" s="3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4"/>
    </row>
    <row r="1220" spans="1:15" hidden="1" x14ac:dyDescent="0.3">
      <c r="A1220" s="3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4"/>
    </row>
    <row r="1221" spans="1:15" hidden="1" x14ac:dyDescent="0.3">
      <c r="A1221" s="3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4"/>
    </row>
    <row r="1222" spans="1:15" hidden="1" x14ac:dyDescent="0.3">
      <c r="A1222" s="3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4"/>
    </row>
    <row r="1223" spans="1:15" hidden="1" x14ac:dyDescent="0.3">
      <c r="A1223" s="3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4"/>
    </row>
    <row r="1224" spans="1:15" hidden="1" x14ac:dyDescent="0.3">
      <c r="A1224" s="3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4"/>
    </row>
    <row r="1225" spans="1:15" hidden="1" x14ac:dyDescent="0.3">
      <c r="A1225" s="3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4"/>
    </row>
    <row r="1226" spans="1:15" hidden="1" x14ac:dyDescent="0.3">
      <c r="A1226" s="3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4"/>
    </row>
    <row r="1227" spans="1:15" hidden="1" x14ac:dyDescent="0.3">
      <c r="A1227" s="3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4"/>
    </row>
    <row r="1228" spans="1:15" hidden="1" x14ac:dyDescent="0.3">
      <c r="A1228" s="3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4"/>
    </row>
    <row r="1229" spans="1:15" hidden="1" x14ac:dyDescent="0.3">
      <c r="A1229" s="3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4"/>
    </row>
    <row r="1230" spans="1:15" hidden="1" x14ac:dyDescent="0.3">
      <c r="A1230" s="3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4"/>
    </row>
    <row r="1231" spans="1:15" hidden="1" x14ac:dyDescent="0.3">
      <c r="A1231" s="3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4"/>
    </row>
    <row r="1232" spans="1:15" hidden="1" x14ac:dyDescent="0.3">
      <c r="A1232" s="3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4"/>
    </row>
    <row r="1233" spans="1:15" hidden="1" x14ac:dyDescent="0.3">
      <c r="A1233" s="3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4"/>
    </row>
    <row r="1234" spans="1:15" hidden="1" x14ac:dyDescent="0.3">
      <c r="A1234" s="3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4"/>
    </row>
    <row r="1235" spans="1:15" hidden="1" x14ac:dyDescent="0.3">
      <c r="A1235" s="3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4"/>
    </row>
    <row r="1236" spans="1:15" hidden="1" x14ac:dyDescent="0.3">
      <c r="A1236" s="3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4"/>
    </row>
    <row r="1237" spans="1:15" hidden="1" x14ac:dyDescent="0.3">
      <c r="A1237" s="3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4"/>
    </row>
    <row r="1238" spans="1:15" hidden="1" x14ac:dyDescent="0.3">
      <c r="A1238" s="3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4"/>
    </row>
    <row r="1239" spans="1:15" hidden="1" x14ac:dyDescent="0.3">
      <c r="A1239" s="3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4"/>
    </row>
    <row r="1240" spans="1:15" hidden="1" x14ac:dyDescent="0.3">
      <c r="A1240" s="3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4"/>
    </row>
    <row r="1241" spans="1:15" hidden="1" x14ac:dyDescent="0.3">
      <c r="A1241" s="3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4"/>
    </row>
    <row r="1242" spans="1:15" hidden="1" x14ac:dyDescent="0.3">
      <c r="A1242" s="3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4"/>
    </row>
    <row r="1243" spans="1:15" hidden="1" x14ac:dyDescent="0.3">
      <c r="A1243" s="3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4"/>
    </row>
    <row r="1244" spans="1:15" hidden="1" x14ac:dyDescent="0.3">
      <c r="A1244" s="3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4"/>
    </row>
    <row r="1245" spans="1:15" hidden="1" x14ac:dyDescent="0.3">
      <c r="A1245" s="3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4"/>
    </row>
    <row r="1246" spans="1:15" hidden="1" x14ac:dyDescent="0.3">
      <c r="A1246" s="3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4"/>
    </row>
    <row r="1247" spans="1:15" hidden="1" x14ac:dyDescent="0.3">
      <c r="A1247" s="3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4"/>
    </row>
    <row r="1248" spans="1:15" hidden="1" x14ac:dyDescent="0.3">
      <c r="A1248" s="3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4"/>
    </row>
    <row r="1249" spans="1:15" hidden="1" x14ac:dyDescent="0.3">
      <c r="A1249" s="3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4"/>
    </row>
    <row r="1250" spans="1:15" hidden="1" x14ac:dyDescent="0.3">
      <c r="A1250" s="3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4"/>
    </row>
    <row r="1251" spans="1:15" hidden="1" x14ac:dyDescent="0.3">
      <c r="A1251" s="3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4"/>
    </row>
    <row r="1252" spans="1:15" hidden="1" x14ac:dyDescent="0.3">
      <c r="A1252" s="3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4"/>
    </row>
    <row r="1253" spans="1:15" hidden="1" x14ac:dyDescent="0.3">
      <c r="A1253" s="3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4"/>
    </row>
    <row r="1254" spans="1:15" hidden="1" x14ac:dyDescent="0.3">
      <c r="A1254" s="3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4"/>
    </row>
    <row r="1255" spans="1:15" hidden="1" x14ac:dyDescent="0.3">
      <c r="A1255" s="3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4"/>
    </row>
    <row r="1256" spans="1:15" hidden="1" x14ac:dyDescent="0.3">
      <c r="A1256" s="3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4"/>
    </row>
    <row r="1257" spans="1:15" hidden="1" x14ac:dyDescent="0.3">
      <c r="A1257" s="3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4"/>
    </row>
    <row r="1258" spans="1:15" hidden="1" x14ac:dyDescent="0.3">
      <c r="A1258" s="3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4"/>
    </row>
    <row r="1259" spans="1:15" hidden="1" x14ac:dyDescent="0.3">
      <c r="A1259" s="3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4"/>
    </row>
    <row r="1260" spans="1:15" hidden="1" x14ac:dyDescent="0.3">
      <c r="A1260" s="3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4"/>
    </row>
    <row r="1261" spans="1:15" hidden="1" x14ac:dyDescent="0.3">
      <c r="A1261" s="3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4"/>
    </row>
    <row r="1262" spans="1:15" hidden="1" x14ac:dyDescent="0.3">
      <c r="A1262" s="3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4"/>
    </row>
    <row r="1263" spans="1:15" hidden="1" x14ac:dyDescent="0.3">
      <c r="A1263" s="3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4"/>
    </row>
    <row r="1264" spans="1:15" hidden="1" x14ac:dyDescent="0.3">
      <c r="A1264" s="3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4"/>
    </row>
    <row r="1265" spans="1:15" hidden="1" x14ac:dyDescent="0.3">
      <c r="A1265" s="3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4"/>
    </row>
    <row r="1266" spans="1:15" hidden="1" x14ac:dyDescent="0.3">
      <c r="A1266" s="3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4"/>
    </row>
    <row r="1267" spans="1:15" hidden="1" x14ac:dyDescent="0.3">
      <c r="A1267" s="3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4"/>
    </row>
    <row r="1268" spans="1:15" hidden="1" x14ac:dyDescent="0.3">
      <c r="A1268" s="3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4"/>
    </row>
    <row r="1269" spans="1:15" hidden="1" x14ac:dyDescent="0.3">
      <c r="A1269" s="3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4"/>
    </row>
    <row r="1270" spans="1:15" hidden="1" x14ac:dyDescent="0.3">
      <c r="A1270" s="3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4"/>
    </row>
    <row r="1271" spans="1:15" hidden="1" x14ac:dyDescent="0.3">
      <c r="A1271" s="3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4"/>
    </row>
    <row r="1272" spans="1:15" hidden="1" x14ac:dyDescent="0.3">
      <c r="A1272" s="3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4"/>
    </row>
    <row r="1273" spans="1:15" hidden="1" x14ac:dyDescent="0.3">
      <c r="A1273" s="3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4"/>
    </row>
    <row r="1274" spans="1:15" hidden="1" x14ac:dyDescent="0.3">
      <c r="A1274" s="3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4"/>
    </row>
    <row r="1275" spans="1:15" hidden="1" x14ac:dyDescent="0.3">
      <c r="A1275" s="3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4"/>
    </row>
    <row r="1276" spans="1:15" hidden="1" x14ac:dyDescent="0.3">
      <c r="A1276" s="3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4"/>
    </row>
    <row r="1277" spans="1:15" hidden="1" x14ac:dyDescent="0.3">
      <c r="A1277" s="3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4"/>
    </row>
    <row r="1278" spans="1:15" hidden="1" x14ac:dyDescent="0.3">
      <c r="A1278" s="3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4"/>
    </row>
    <row r="1279" spans="1:15" hidden="1" x14ac:dyDescent="0.3">
      <c r="A1279" s="3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4"/>
    </row>
    <row r="1280" spans="1:15" hidden="1" x14ac:dyDescent="0.3">
      <c r="A1280" s="3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4"/>
    </row>
    <row r="1281" spans="1:15" hidden="1" x14ac:dyDescent="0.3">
      <c r="A1281" s="3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4"/>
    </row>
    <row r="1282" spans="1:15" hidden="1" x14ac:dyDescent="0.3">
      <c r="A1282" s="3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4"/>
    </row>
    <row r="1283" spans="1:15" hidden="1" x14ac:dyDescent="0.3">
      <c r="A1283" s="3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4"/>
    </row>
    <row r="1284" spans="1:15" hidden="1" x14ac:dyDescent="0.3">
      <c r="A1284" s="3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4"/>
    </row>
    <row r="1285" spans="1:15" hidden="1" x14ac:dyDescent="0.3">
      <c r="A1285" s="3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4"/>
    </row>
    <row r="1286" spans="1:15" hidden="1" x14ac:dyDescent="0.3">
      <c r="A1286" s="3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4"/>
    </row>
    <row r="1287" spans="1:15" hidden="1" x14ac:dyDescent="0.3">
      <c r="A1287" s="3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4"/>
    </row>
    <row r="1288" spans="1:15" hidden="1" x14ac:dyDescent="0.3">
      <c r="A1288" s="3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4"/>
    </row>
    <row r="1289" spans="1:15" hidden="1" x14ac:dyDescent="0.3">
      <c r="A1289" s="3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4"/>
    </row>
    <row r="1290" spans="1:15" hidden="1" x14ac:dyDescent="0.3">
      <c r="A1290" s="3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4"/>
    </row>
    <row r="1291" spans="1:15" hidden="1" x14ac:dyDescent="0.3">
      <c r="A1291" s="3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4"/>
    </row>
    <row r="1292" spans="1:15" hidden="1" x14ac:dyDescent="0.3">
      <c r="A1292" s="3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4"/>
    </row>
    <row r="1293" spans="1:15" hidden="1" x14ac:dyDescent="0.3">
      <c r="A1293" s="3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4"/>
    </row>
    <row r="1294" spans="1:15" hidden="1" x14ac:dyDescent="0.3">
      <c r="A1294" s="3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4"/>
    </row>
    <row r="1295" spans="1:15" hidden="1" x14ac:dyDescent="0.3">
      <c r="A1295" s="3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4"/>
    </row>
    <row r="1296" spans="1:15" hidden="1" x14ac:dyDescent="0.3">
      <c r="A1296" s="3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4"/>
    </row>
    <row r="1297" spans="1:15" hidden="1" x14ac:dyDescent="0.3">
      <c r="A1297" s="3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4"/>
    </row>
    <row r="1298" spans="1:15" hidden="1" x14ac:dyDescent="0.3">
      <c r="A1298" s="3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4"/>
    </row>
    <row r="1299" spans="1:15" hidden="1" x14ac:dyDescent="0.3">
      <c r="A1299" s="3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4"/>
    </row>
    <row r="1300" spans="1:15" hidden="1" x14ac:dyDescent="0.3">
      <c r="A1300" s="3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4"/>
    </row>
    <row r="1301" spans="1:15" hidden="1" x14ac:dyDescent="0.3">
      <c r="A1301" s="3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4"/>
    </row>
    <row r="1302" spans="1:15" hidden="1" x14ac:dyDescent="0.3">
      <c r="A1302" s="3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4"/>
    </row>
    <row r="1303" spans="1:15" hidden="1" x14ac:dyDescent="0.3">
      <c r="A1303" s="3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4"/>
    </row>
    <row r="1304" spans="1:15" hidden="1" x14ac:dyDescent="0.3">
      <c r="A1304" s="3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4"/>
    </row>
    <row r="1305" spans="1:15" hidden="1" x14ac:dyDescent="0.3">
      <c r="A1305" s="3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4"/>
    </row>
    <row r="1306" spans="1:15" hidden="1" x14ac:dyDescent="0.3">
      <c r="A1306" s="3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4"/>
    </row>
    <row r="1307" spans="1:15" hidden="1" x14ac:dyDescent="0.3">
      <c r="A1307" s="3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4"/>
    </row>
    <row r="1308" spans="1:15" hidden="1" x14ac:dyDescent="0.3">
      <c r="A1308" s="3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4"/>
    </row>
    <row r="1309" spans="1:15" hidden="1" x14ac:dyDescent="0.3">
      <c r="A1309" s="3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4"/>
    </row>
    <row r="1310" spans="1:15" hidden="1" x14ac:dyDescent="0.3">
      <c r="A1310" s="3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4"/>
    </row>
    <row r="1311" spans="1:15" hidden="1" x14ac:dyDescent="0.3">
      <c r="A1311" s="3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4"/>
    </row>
    <row r="1312" spans="1:15" hidden="1" x14ac:dyDescent="0.3">
      <c r="A1312" s="3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4"/>
    </row>
    <row r="1313" spans="1:15" hidden="1" x14ac:dyDescent="0.3">
      <c r="A1313" s="3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4"/>
    </row>
    <row r="1314" spans="1:15" hidden="1" x14ac:dyDescent="0.3">
      <c r="A1314" s="3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4"/>
    </row>
    <row r="1315" spans="1:15" hidden="1" x14ac:dyDescent="0.3">
      <c r="A1315" s="3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4"/>
    </row>
    <row r="1316" spans="1:15" hidden="1" x14ac:dyDescent="0.3">
      <c r="A1316" s="3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4"/>
    </row>
    <row r="1317" spans="1:15" hidden="1" x14ac:dyDescent="0.3">
      <c r="A1317" s="3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4"/>
    </row>
    <row r="1318" spans="1:15" hidden="1" x14ac:dyDescent="0.3">
      <c r="A1318" s="3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4"/>
    </row>
    <row r="1319" spans="1:15" hidden="1" x14ac:dyDescent="0.3">
      <c r="A1319" s="3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4"/>
    </row>
    <row r="1320" spans="1:15" hidden="1" x14ac:dyDescent="0.3">
      <c r="A1320" s="3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4"/>
    </row>
    <row r="1321" spans="1:15" hidden="1" x14ac:dyDescent="0.3">
      <c r="A1321" s="3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4"/>
    </row>
    <row r="1322" spans="1:15" hidden="1" x14ac:dyDescent="0.3">
      <c r="A1322" s="3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4"/>
    </row>
    <row r="1323" spans="1:15" hidden="1" x14ac:dyDescent="0.3">
      <c r="A1323" s="3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4"/>
    </row>
    <row r="1324" spans="1:15" hidden="1" x14ac:dyDescent="0.3">
      <c r="A1324" s="3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4"/>
    </row>
    <row r="1325" spans="1:15" hidden="1" x14ac:dyDescent="0.3">
      <c r="A1325" s="3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4"/>
    </row>
    <row r="1326" spans="1:15" hidden="1" x14ac:dyDescent="0.3">
      <c r="A1326" s="3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4"/>
    </row>
    <row r="1327" spans="1:15" hidden="1" x14ac:dyDescent="0.3">
      <c r="A1327" s="3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4"/>
    </row>
    <row r="1328" spans="1:15" hidden="1" x14ac:dyDescent="0.3">
      <c r="A1328" s="3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4"/>
    </row>
    <row r="1329" spans="1:15" hidden="1" x14ac:dyDescent="0.3">
      <c r="A1329" s="3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4"/>
    </row>
    <row r="1330" spans="1:15" hidden="1" x14ac:dyDescent="0.3">
      <c r="A1330" s="3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4"/>
    </row>
    <row r="1331" spans="1:15" hidden="1" x14ac:dyDescent="0.3">
      <c r="A1331" s="3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4"/>
    </row>
    <row r="1332" spans="1:15" hidden="1" x14ac:dyDescent="0.3">
      <c r="A1332" s="3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4"/>
    </row>
    <row r="1333" spans="1:15" hidden="1" x14ac:dyDescent="0.3">
      <c r="A1333" s="3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4"/>
    </row>
    <row r="1334" spans="1:15" hidden="1" x14ac:dyDescent="0.3">
      <c r="A1334" s="3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4"/>
    </row>
    <row r="1335" spans="1:15" hidden="1" x14ac:dyDescent="0.3">
      <c r="A1335" s="3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4"/>
    </row>
    <row r="1336" spans="1:15" hidden="1" x14ac:dyDescent="0.3">
      <c r="A1336" s="3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4"/>
    </row>
    <row r="1337" spans="1:15" hidden="1" x14ac:dyDescent="0.3">
      <c r="A1337" s="3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4"/>
    </row>
    <row r="1338" spans="1:15" hidden="1" x14ac:dyDescent="0.3">
      <c r="A1338" s="3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4"/>
    </row>
    <row r="1339" spans="1:15" hidden="1" x14ac:dyDescent="0.3">
      <c r="A1339" s="3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4"/>
    </row>
    <row r="1340" spans="1:15" hidden="1" x14ac:dyDescent="0.3">
      <c r="A1340" s="3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4"/>
    </row>
    <row r="1341" spans="1:15" hidden="1" x14ac:dyDescent="0.3">
      <c r="A1341" s="3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4"/>
    </row>
    <row r="1342" spans="1:15" hidden="1" x14ac:dyDescent="0.3">
      <c r="A1342" s="3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4"/>
    </row>
    <row r="1343" spans="1:15" hidden="1" x14ac:dyDescent="0.3">
      <c r="A1343" s="3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4"/>
    </row>
    <row r="1344" spans="1:15" hidden="1" x14ac:dyDescent="0.3">
      <c r="A1344" s="3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4"/>
    </row>
    <row r="1345" spans="1:15" hidden="1" x14ac:dyDescent="0.3">
      <c r="A1345" s="3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4"/>
    </row>
    <row r="1346" spans="1:15" hidden="1" x14ac:dyDescent="0.3">
      <c r="A1346" s="3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4"/>
    </row>
    <row r="1347" spans="1:15" hidden="1" x14ac:dyDescent="0.3">
      <c r="A1347" s="3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4"/>
    </row>
    <row r="1348" spans="1:15" hidden="1" x14ac:dyDescent="0.3">
      <c r="A1348" s="3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4"/>
    </row>
    <row r="1349" spans="1:15" hidden="1" x14ac:dyDescent="0.3">
      <c r="A1349" s="3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4"/>
    </row>
    <row r="1350" spans="1:15" hidden="1" x14ac:dyDescent="0.3">
      <c r="A1350" s="3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4"/>
    </row>
    <row r="1351" spans="1:15" hidden="1" x14ac:dyDescent="0.3">
      <c r="A1351" s="3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4"/>
    </row>
    <row r="1352" spans="1:15" hidden="1" x14ac:dyDescent="0.3">
      <c r="A1352" s="3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4"/>
    </row>
    <row r="1353" spans="1:15" hidden="1" x14ac:dyDescent="0.3">
      <c r="A1353" s="3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4"/>
    </row>
    <row r="1354" spans="1:15" hidden="1" x14ac:dyDescent="0.3">
      <c r="A1354" s="3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4"/>
    </row>
    <row r="1355" spans="1:15" hidden="1" x14ac:dyDescent="0.3">
      <c r="A1355" s="3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4"/>
    </row>
    <row r="1356" spans="1:15" hidden="1" x14ac:dyDescent="0.3">
      <c r="A1356" s="3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4"/>
    </row>
    <row r="1357" spans="1:15" hidden="1" x14ac:dyDescent="0.3">
      <c r="A1357" s="3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4"/>
    </row>
    <row r="1358" spans="1:15" hidden="1" x14ac:dyDescent="0.3">
      <c r="A1358" s="3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4"/>
    </row>
    <row r="1359" spans="1:15" hidden="1" x14ac:dyDescent="0.3">
      <c r="A1359" s="3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4"/>
    </row>
    <row r="1360" spans="1:15" hidden="1" x14ac:dyDescent="0.3">
      <c r="A1360" s="3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4"/>
    </row>
    <row r="1361" spans="1:15" hidden="1" x14ac:dyDescent="0.3">
      <c r="A1361" s="3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4"/>
    </row>
    <row r="1362" spans="1:15" hidden="1" x14ac:dyDescent="0.3">
      <c r="A1362" s="3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4"/>
    </row>
    <row r="1363" spans="1:15" hidden="1" x14ac:dyDescent="0.3">
      <c r="A1363" s="3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4"/>
    </row>
    <row r="1364" spans="1:15" hidden="1" x14ac:dyDescent="0.3">
      <c r="A1364" s="3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4"/>
    </row>
    <row r="1365" spans="1:15" hidden="1" x14ac:dyDescent="0.3">
      <c r="A1365" s="3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4"/>
    </row>
    <row r="1366" spans="1:15" hidden="1" x14ac:dyDescent="0.3">
      <c r="A1366" s="3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4"/>
    </row>
    <row r="1367" spans="1:15" hidden="1" x14ac:dyDescent="0.3">
      <c r="A1367" s="3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4"/>
    </row>
    <row r="1368" spans="1:15" hidden="1" x14ac:dyDescent="0.3">
      <c r="A1368" s="3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4"/>
    </row>
    <row r="1369" spans="1:15" hidden="1" x14ac:dyDescent="0.3">
      <c r="A1369" s="3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4"/>
    </row>
    <row r="1370" spans="1:15" hidden="1" x14ac:dyDescent="0.3">
      <c r="A1370" s="3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4"/>
    </row>
    <row r="1371" spans="1:15" hidden="1" x14ac:dyDescent="0.3">
      <c r="A1371" s="3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4"/>
    </row>
    <row r="1372" spans="1:15" hidden="1" x14ac:dyDescent="0.3">
      <c r="A1372" s="3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4"/>
    </row>
    <row r="1373" spans="1:15" hidden="1" x14ac:dyDescent="0.3">
      <c r="A1373" s="3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4"/>
    </row>
    <row r="1374" spans="1:15" hidden="1" x14ac:dyDescent="0.3">
      <c r="A1374" s="3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4"/>
    </row>
    <row r="1375" spans="1:15" hidden="1" x14ac:dyDescent="0.3">
      <c r="A1375" s="3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4"/>
    </row>
    <row r="1376" spans="1:15" hidden="1" x14ac:dyDescent="0.3">
      <c r="A1376" s="3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4"/>
    </row>
    <row r="1377" spans="1:15" hidden="1" x14ac:dyDescent="0.3">
      <c r="A1377" s="3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4"/>
    </row>
    <row r="1378" spans="1:15" hidden="1" x14ac:dyDescent="0.3">
      <c r="A1378" s="3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4"/>
    </row>
    <row r="1379" spans="1:15" hidden="1" x14ac:dyDescent="0.3">
      <c r="A1379" s="3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4"/>
    </row>
    <row r="1380" spans="1:15" hidden="1" x14ac:dyDescent="0.3">
      <c r="A1380" s="3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4"/>
    </row>
    <row r="1381" spans="1:15" hidden="1" x14ac:dyDescent="0.3">
      <c r="A1381" s="3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4"/>
    </row>
    <row r="1382" spans="1:15" hidden="1" x14ac:dyDescent="0.3">
      <c r="A1382" s="3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4"/>
    </row>
    <row r="1383" spans="1:15" x14ac:dyDescent="0.3">
      <c r="A1383" s="23"/>
      <c r="B1383" s="24"/>
      <c r="C1383" s="24"/>
      <c r="D1383" s="24"/>
      <c r="E1383" s="24"/>
      <c r="F1383" s="24"/>
      <c r="G1383" s="24"/>
      <c r="H1383" s="24"/>
      <c r="I1383" s="24"/>
      <c r="J1383" s="25"/>
      <c r="K1383" s="25"/>
      <c r="L1383" s="24"/>
      <c r="M1383" s="24"/>
      <c r="N1383" s="24"/>
      <c r="O1383" s="20"/>
    </row>
    <row r="1384" spans="1:15" hidden="1" x14ac:dyDescent="0.3">
      <c r="A1384" s="21"/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</row>
  </sheetData>
  <sheetProtection algorithmName="SHA-512" hashValue="9QdvZi0NlBakRe1aKjxrizrkw1/KOWqcK9pBbAYHzodchxYcUG9ch3F4OwagFnTdJkn4T/fbjIVnur5+QCDZ1Q==" saltValue="9jQVgN6R84PbihX5HPqzng==" spinCount="100000" sheet="1" objects="1" scenarios="1"/>
  <dataConsolidate/>
  <mergeCells count="38">
    <mergeCell ref="A1:B2"/>
    <mergeCell ref="C1:M2"/>
    <mergeCell ref="N1:O2"/>
    <mergeCell ref="A12:A13"/>
    <mergeCell ref="A4:B4"/>
    <mergeCell ref="C5:E5"/>
    <mergeCell ref="B12:B13"/>
    <mergeCell ref="J12:J13"/>
    <mergeCell ref="C12:C13"/>
    <mergeCell ref="A11:E11"/>
    <mergeCell ref="A3:G3"/>
    <mergeCell ref="A10:O10"/>
    <mergeCell ref="A8:O8"/>
    <mergeCell ref="A9:O9"/>
    <mergeCell ref="K12:K13"/>
    <mergeCell ref="A5:B5"/>
    <mergeCell ref="H12:H13"/>
    <mergeCell ref="A6:B6"/>
    <mergeCell ref="A7:B7"/>
    <mergeCell ref="M5:N5"/>
    <mergeCell ref="M6:N6"/>
    <mergeCell ref="M7:N7"/>
    <mergeCell ref="L3:M3"/>
    <mergeCell ref="H4:K7"/>
    <mergeCell ref="H3:K3"/>
    <mergeCell ref="N12:O13"/>
    <mergeCell ref="E12:E13"/>
    <mergeCell ref="C6:E6"/>
    <mergeCell ref="C7:E7"/>
    <mergeCell ref="C4:E4"/>
    <mergeCell ref="J11:O11"/>
    <mergeCell ref="F11:I11"/>
    <mergeCell ref="I12:I13"/>
    <mergeCell ref="G12:G13"/>
    <mergeCell ref="F12:F13"/>
    <mergeCell ref="L12:M12"/>
    <mergeCell ref="M4:N4"/>
    <mergeCell ref="D12:D13"/>
  </mergeCells>
  <dataValidations xWindow="830" yWindow="578" count="211">
    <dataValidation type="date" operator="greaterThan" allowBlank="1" showInputMessage="1" showErrorMessage="1" errorTitle="ERROR" error="Debe ingresar la fecha en el siguiente formato dd/MM/yyyy" prompt="El formato de Ingreso debe ser: DD/MM/AAAA" sqref="G4" xr:uid="{00000000-0002-0000-0000-000000000000}">
      <formula1>42736</formula1>
    </dataValidation>
    <dataValidation type="date" operator="greaterThan" allowBlank="1" showInputMessage="1" showErrorMessage="1" errorTitle="ERROR" error="Debe ingresar la fecha en el siguiente formato: dd/MM/yyyy" prompt="Ingrese la fecha correcta." sqref="G114:I170" xr:uid="{00000000-0002-0000-0000-000001000000}">
      <formula1>42736</formula1>
    </dataValidation>
    <dataValidation allowBlank="1" showInputMessage="1" showErrorMessage="1" prompt="Ingrese ael tipo del Vehículo" sqref="E114:E170" xr:uid="{00000000-0002-0000-0000-000002000000}"/>
    <dataValidation allowBlank="1" showInputMessage="1" showErrorMessage="1" prompt="Ingrese el número de Tarjeta de Propiedad del Vehículo" sqref="F114:F170" xr:uid="{00000000-0002-0000-0000-000003000000}"/>
    <dataValidation type="custom" allowBlank="1" showInputMessage="1" showErrorMessage="1" errorTitle="ERROR" error="Ingresar un DNI válido" prompt="Ingrese solo numeros para el DNI." sqref="G6" xr:uid="{00000000-0002-0000-0000-000004000000}">
      <formula1>AND(ISNUMBER(VALUE(G6)),OR(LEN(G6)=8,LEN(G6)=12))</formula1>
    </dataValidation>
    <dataValidation allowBlank="1" showInputMessage="1" showErrorMessage="1" prompt="Ingresar nombre de la Empresa" sqref="C5:E5" xr:uid="{00000000-0002-0000-0000-000006000000}"/>
    <dataValidation type="custom" allowBlank="1" showInputMessage="1" showErrorMessage="1" error="Ingrese un RUC válido" prompt="Ingrese solo numeros para el RUC." sqref="G5" xr:uid="{00000000-0002-0000-0000-000007000000}">
      <formula1>AND(LEN(G5)=11,ISNUMBER(G5))</formula1>
    </dataValidation>
    <dataValidation type="custom" allowBlank="1" showInputMessage="1" showErrorMessage="1" error="Debe ingresar solo Letras." prompt="Ingresar nombre del Responsable de la Empresa." sqref="C6:E6" xr:uid="{00000000-0002-0000-0000-000008000000}">
      <formula1>SUMPRODUCT(((ISERR(FIND((MID(UPPER(C6),ROW(INDIRECT("1:"&amp;LEN(C6))),1)),"AÁBCDEÉFGHIÍJKLMNÑOÓPQRSTUÚVWXYZ "))))*1)=0</formula1>
    </dataValidation>
    <dataValidation type="custom" allowBlank="1" showInputMessage="1" showErrorMessage="1" errorTitle="ERROR" error="Ingrese una Cuenta de Correo valida." prompt="Ingrese una Cuenta de Correo valida." sqref="C7:E7 M7 O7" xr:uid="{00000000-0002-0000-0000-000009000000}">
      <formula1>OR(ISNUMBER(MATCH("*@*.???",C7,0)),ISNUMBER(MATCH("*@*.??",C7,0)))</formula1>
    </dataValidation>
    <dataValidation type="custom" allowBlank="1" showInputMessage="1" showErrorMessage="1" errorTitle="ERROR" error="Ingrese un Número de Celular Correcto" prompt="Ingrese un Número de Celular Correcto" sqref="G7" xr:uid="{00000000-0002-0000-0000-00000B000000}">
      <formula1>AND(ISNUMBER(VALUE(G7)),LEN(G7)=9)</formula1>
    </dataValidation>
    <dataValidation operator="greaterThan" allowBlank="1" showInputMessage="1" showErrorMessage="1" errorTitle="ERROR" error="Debe ingresar la fecha en el siguiente formato dd/MM/yyyy" prompt="El formato de Ingreso debe ser: DD/MM/AAAA" sqref="F4" xr:uid="{00000000-0002-0000-0000-00000C000000}"/>
    <dataValidation type="custom" allowBlank="1" showInputMessage="1" showErrorMessage="1" errorTitle="ERROR" error="Ingresar un DNI válido" prompt="Sólo se permite el ingreso de números." sqref="M5 O5" xr:uid="{00000000-0002-0000-0000-00000D000000}">
      <formula1>AND(ISNUMBER(VALUE(M5)),OR(LEN(M5)=8,LEN(M5)=12))</formula1>
    </dataValidation>
    <dataValidation type="custom" allowBlank="1" showInputMessage="1" showErrorMessage="1" error="Debe ingresar solo Letras." sqref="M4 O4" xr:uid="{00000000-0002-0000-0000-00000E000000}">
      <formula1>SUMPRODUCT(((ISERR(FIND((MID(UPPER(M4),ROW(INDIRECT("1:"&amp;LEN(M4))),1)),"AÁBCDEÉFGHIÍJKLMNÑOÓPQRSTUÚVWXYZ "))))*1)=0</formula1>
    </dataValidation>
    <dataValidation type="custom" operator="greaterThan" allowBlank="1" showInputMessage="1" showErrorMessage="1" errorTitle="ERROR" error="Solo Debe Marcar con un  Check_x000a_No Ingresar Numeros o Letras" prompt="Marcar si esta Autorizado" sqref="N14:N113" xr:uid="{00000000-0002-0000-0000-00000F000000}">
      <formula1>OR(N14="VERDADERO", N14="FALSO")</formula1>
    </dataValidation>
    <dataValidation type="custom" allowBlank="1" showInputMessage="1" showErrorMessage="1" prompt="Ingrese el número de Tracto del Vehículo" sqref="D114:D1382 B14:B15 B16:C26 B32:C1382" xr:uid="{00000000-0002-0000-0000-000010000000}">
      <formula1>AND((SUMPRODUCT(((ISERR(FIND((MID(UPPER(B14),ROW(INDIRECT("1:"&amp;LEN(B14))),1)),"AÁBCDEÉFGHIÍJKLMNÑOÓPQRSTUÚVWXYZ1234567890"))))*1)=0),LEN(B14)=6)</formula1>
    </dataValidation>
    <dataValidation type="list" operator="greaterThan" allowBlank="1" showInputMessage="1" showErrorMessage="1" errorTitle="ERROR" error="Debe Seleccionar un Tipo de Traslado." prompt="Seleccionar un Tipo dentro de la Lista." sqref="K113" xr:uid="{00000000-0002-0000-0000-00001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Carga" prompt="Seleccionar un Tipo dentro de la Lista." sqref="J15" xr:uid="{00000000-0002-0000-0000-00001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12" xr:uid="{00000000-0002-0000-0000-00001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Carga" prompt="Seleccionar un Tipo dentro de la Lista." sqref="J14" xr:uid="{00000000-0002-0000-0000-00001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7" xr:uid="{00000000-0002-0000-0000-00001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8" xr:uid="{00000000-0002-0000-0000-00001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9" xr:uid="{00000000-0002-0000-0000-00001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0" xr:uid="{00000000-0002-0000-0000-00001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6" xr:uid="{00000000-0002-0000-0000-00001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6" xr:uid="{00000000-0002-0000-0000-00002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1" xr:uid="{00000000-0002-0000-0000-00002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2" xr:uid="{00000000-0002-0000-0000-00002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3" xr:uid="{00000000-0002-0000-0000-00002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4" xr:uid="{00000000-0002-0000-0000-00002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5" xr:uid="{00000000-0002-0000-0000-00002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2" xr:uid="{00000000-0002-0000-0000-00002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3" xr:uid="{00000000-0002-0000-0000-00002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4" xr:uid="{00000000-0002-0000-0000-00002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5" xr:uid="{00000000-0002-0000-0000-00002A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6" xr:uid="{00000000-0002-0000-0000-00002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7" xr:uid="{00000000-0002-0000-0000-00002C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8" xr:uid="{00000000-0002-0000-0000-00002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9" xr:uid="{00000000-0002-0000-0000-00002E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0" xr:uid="{00000000-0002-0000-0000-00002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1" xr:uid="{00000000-0002-0000-0000-000030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2" xr:uid="{00000000-0002-0000-0000-00003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3" xr:uid="{00000000-0002-0000-0000-00003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4" xr:uid="{00000000-0002-0000-0000-00003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5" xr:uid="{00000000-0002-0000-0000-00003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6" xr:uid="{00000000-0002-0000-0000-00003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7" xr:uid="{00000000-0002-0000-0000-00003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8" xr:uid="{00000000-0002-0000-0000-00003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9" xr:uid="{00000000-0002-0000-0000-00003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0" xr:uid="{00000000-0002-0000-0000-00003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1" xr:uid="{00000000-0002-0000-0000-00003A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2" xr:uid="{00000000-0002-0000-0000-00003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3" xr:uid="{00000000-0002-0000-0000-00003C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4" xr:uid="{00000000-0002-0000-0000-00003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5" xr:uid="{00000000-0002-0000-0000-00003E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6" xr:uid="{00000000-0002-0000-0000-00003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7" xr:uid="{00000000-0002-0000-0000-000040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8" xr:uid="{00000000-0002-0000-0000-00004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9" xr:uid="{00000000-0002-0000-0000-00004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0" xr:uid="{00000000-0002-0000-0000-00004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1" xr:uid="{00000000-0002-0000-0000-00004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2" xr:uid="{00000000-0002-0000-0000-00004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3" xr:uid="{00000000-0002-0000-0000-00004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4" xr:uid="{00000000-0002-0000-0000-00004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5" xr:uid="{00000000-0002-0000-0000-00004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6" xr:uid="{00000000-0002-0000-0000-00004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7" xr:uid="{00000000-0002-0000-0000-00004A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8" xr:uid="{00000000-0002-0000-0000-00004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9" xr:uid="{00000000-0002-0000-0000-00004C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0" xr:uid="{00000000-0002-0000-0000-00004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1" xr:uid="{00000000-0002-0000-0000-00004E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2" xr:uid="{00000000-0002-0000-0000-00004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3" xr:uid="{00000000-0002-0000-0000-000050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4" xr:uid="{00000000-0002-0000-0000-00005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5" xr:uid="{00000000-0002-0000-0000-00005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6" xr:uid="{00000000-0002-0000-0000-00005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7" xr:uid="{00000000-0002-0000-0000-00005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8" xr:uid="{00000000-0002-0000-0000-00005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9" xr:uid="{00000000-0002-0000-0000-00005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0" xr:uid="{00000000-0002-0000-0000-00005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1" xr:uid="{00000000-0002-0000-0000-00005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2" xr:uid="{00000000-0002-0000-0000-00005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3" xr:uid="{00000000-0002-0000-0000-00005A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4" xr:uid="{00000000-0002-0000-0000-00005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5" xr:uid="{00000000-0002-0000-0000-00005C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6" xr:uid="{00000000-0002-0000-0000-00005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7" xr:uid="{00000000-0002-0000-0000-00005E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8" xr:uid="{00000000-0002-0000-0000-00005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9" xr:uid="{00000000-0002-0000-0000-000060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0" xr:uid="{00000000-0002-0000-0000-00006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1" xr:uid="{00000000-0002-0000-0000-00006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2" xr:uid="{00000000-0002-0000-0000-00006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3" xr:uid="{00000000-0002-0000-0000-00006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4" xr:uid="{00000000-0002-0000-0000-00006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5" xr:uid="{00000000-0002-0000-0000-00006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6" xr:uid="{00000000-0002-0000-0000-00006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7" xr:uid="{00000000-0002-0000-0000-00006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8" xr:uid="{00000000-0002-0000-0000-00006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9" xr:uid="{00000000-0002-0000-0000-00006A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0" xr:uid="{00000000-0002-0000-0000-00006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1" xr:uid="{00000000-0002-0000-0000-00006C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2" xr:uid="{00000000-0002-0000-0000-00006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3" xr:uid="{00000000-0002-0000-0000-00006E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4" xr:uid="{00000000-0002-0000-0000-00006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5" xr:uid="{00000000-0002-0000-0000-000070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6" xr:uid="{00000000-0002-0000-0000-00007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7" xr:uid="{00000000-0002-0000-0000-00007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8" xr:uid="{00000000-0002-0000-0000-00007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9" xr:uid="{00000000-0002-0000-0000-00007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10" xr:uid="{00000000-0002-0000-0000-00007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11" xr:uid="{00000000-0002-0000-0000-00007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12" xr:uid="{00000000-0002-0000-0000-00007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13" xr:uid="{00000000-0002-0000-0000-00007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4" xr:uid="{00000000-0002-0000-0000-00007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5" xr:uid="{00000000-0002-0000-0000-00007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7" xr:uid="{00000000-0002-0000-0000-00007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8" xr:uid="{00000000-0002-0000-0000-00007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9" xr:uid="{00000000-0002-0000-0000-00008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0" xr:uid="{00000000-0002-0000-0000-00008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6" xr:uid="{00000000-0002-0000-0000-00008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6" xr:uid="{00000000-0002-0000-0000-00008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1" xr:uid="{00000000-0002-0000-0000-00008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2" xr:uid="{00000000-0002-0000-0000-00008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3" xr:uid="{00000000-0002-0000-0000-00008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4" xr:uid="{00000000-0002-0000-0000-00008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5" xr:uid="{00000000-0002-0000-0000-00008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2" xr:uid="{00000000-0002-0000-0000-00008B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3" xr:uid="{00000000-0002-0000-0000-00008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4" xr:uid="{00000000-0002-0000-0000-00008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5" xr:uid="{00000000-0002-0000-0000-00008E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6" xr:uid="{00000000-0002-0000-0000-00008F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7" xr:uid="{00000000-0002-0000-0000-00009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8" xr:uid="{00000000-0002-0000-0000-00009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9" xr:uid="{00000000-0002-0000-0000-00009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0" xr:uid="{00000000-0002-0000-0000-00009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1" xr:uid="{00000000-0002-0000-0000-00009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2" xr:uid="{00000000-0002-0000-0000-00009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3" xr:uid="{00000000-0002-0000-0000-00009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4" xr:uid="{00000000-0002-0000-0000-00009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5" xr:uid="{00000000-0002-0000-0000-00009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6" xr:uid="{00000000-0002-0000-0000-00009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7" xr:uid="{00000000-0002-0000-0000-00009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8" xr:uid="{00000000-0002-0000-0000-00009B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9" xr:uid="{00000000-0002-0000-0000-00009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0" xr:uid="{00000000-0002-0000-0000-00009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1" xr:uid="{00000000-0002-0000-0000-00009E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2" xr:uid="{00000000-0002-0000-0000-00009F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3" xr:uid="{00000000-0002-0000-0000-0000A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4" xr:uid="{00000000-0002-0000-0000-0000A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5" xr:uid="{00000000-0002-0000-0000-0000A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6" xr:uid="{00000000-0002-0000-0000-0000A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7" xr:uid="{00000000-0002-0000-0000-0000A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8" xr:uid="{00000000-0002-0000-0000-0000A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9" xr:uid="{00000000-0002-0000-0000-0000A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0" xr:uid="{00000000-0002-0000-0000-0000A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1" xr:uid="{00000000-0002-0000-0000-0000A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2" xr:uid="{00000000-0002-0000-0000-0000A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3" xr:uid="{00000000-0002-0000-0000-0000A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4" xr:uid="{00000000-0002-0000-0000-0000AB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5" xr:uid="{00000000-0002-0000-0000-0000A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6" xr:uid="{00000000-0002-0000-0000-0000A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7" xr:uid="{00000000-0002-0000-0000-0000AE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8" xr:uid="{00000000-0002-0000-0000-0000AF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9" xr:uid="{00000000-0002-0000-0000-0000B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0" xr:uid="{00000000-0002-0000-0000-0000B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1" xr:uid="{00000000-0002-0000-0000-0000B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2" xr:uid="{00000000-0002-0000-0000-0000B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3" xr:uid="{00000000-0002-0000-0000-0000B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4" xr:uid="{00000000-0002-0000-0000-0000B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5" xr:uid="{00000000-0002-0000-0000-0000B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6" xr:uid="{00000000-0002-0000-0000-0000B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7" xr:uid="{00000000-0002-0000-0000-0000B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8" xr:uid="{00000000-0002-0000-0000-0000B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9" xr:uid="{00000000-0002-0000-0000-0000B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0" xr:uid="{00000000-0002-0000-0000-0000BB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1" xr:uid="{00000000-0002-0000-0000-0000B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2" xr:uid="{00000000-0002-0000-0000-0000B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3" xr:uid="{00000000-0002-0000-0000-0000BE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4" xr:uid="{00000000-0002-0000-0000-0000BF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5" xr:uid="{00000000-0002-0000-0000-0000C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6" xr:uid="{00000000-0002-0000-0000-0000C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7" xr:uid="{00000000-0002-0000-0000-0000C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8" xr:uid="{00000000-0002-0000-0000-0000C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9" xr:uid="{00000000-0002-0000-0000-0000C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0" xr:uid="{00000000-0002-0000-0000-0000C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1" xr:uid="{00000000-0002-0000-0000-0000C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2" xr:uid="{00000000-0002-0000-0000-0000C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3" xr:uid="{00000000-0002-0000-0000-0000C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4" xr:uid="{00000000-0002-0000-0000-0000C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5" xr:uid="{00000000-0002-0000-0000-0000C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6" xr:uid="{00000000-0002-0000-0000-0000CB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7" xr:uid="{00000000-0002-0000-0000-0000C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8" xr:uid="{00000000-0002-0000-0000-0000C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9" xr:uid="{00000000-0002-0000-0000-0000CE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0" xr:uid="{00000000-0002-0000-0000-0000CF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1" xr:uid="{00000000-0002-0000-0000-0000D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2" xr:uid="{00000000-0002-0000-0000-0000D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3" xr:uid="{00000000-0002-0000-0000-0000D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4" xr:uid="{00000000-0002-0000-0000-0000D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5" xr:uid="{00000000-0002-0000-0000-0000D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6" xr:uid="{00000000-0002-0000-0000-0000D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7" xr:uid="{00000000-0002-0000-0000-0000D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8" xr:uid="{00000000-0002-0000-0000-0000D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9" xr:uid="{00000000-0002-0000-0000-0000D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10" xr:uid="{00000000-0002-0000-0000-0000D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11" xr:uid="{00000000-0002-0000-0000-0000DA000000}">
      <formula1>INDIRECT(IF(C4="PAITA","T_4[T4]",IF(C4="MALABRIGO","T_3[T3]",IF(C4="COISHCO","T_1[T1]",IF(C4="VEGUETA","T_6[T6]",IF(C4="TAMBO DE MORA","T_5[T5]",IF(C4="ILO","T_2[T2]"," ")))))))</formula1>
    </dataValidation>
    <dataValidation type="date" operator="greaterThanOrEqual" allowBlank="1" showInputMessage="1" showErrorMessage="1" errorTitle="ERROR" error="No ingresar fechas vencidas._x000a_Asi mismo ingresar un formato de fecha válido. Ejemplo 20/01/2018." prompt="El formato de Ingreso debe ser: DD/MM/AAAA" sqref="G32:I113 G14:G26 I14:I26 H15:H26" xr:uid="{00000000-0002-0000-0000-0000DB000000}">
      <formula1>TODAY()</formula1>
    </dataValidation>
    <dataValidation type="date" operator="greaterThan" allowBlank="1" showInputMessage="1" showErrorMessage="1" errorTitle="ERROR" error="Debe ingresar la fecha en el siguiente formato: dd/MM/yyyy" prompt="El formato de Ingreso debe ser: DD/MM/AAAA" sqref="L14:M20 M23 L21:L25 L26:M26 L32:M113 M27:M31 M25" xr:uid="{00000000-0002-0000-0000-000005000000}">
      <formula1>42736</formula1>
    </dataValidation>
    <dataValidation type="custom" allowBlank="1" showInputMessage="1" showErrorMessage="1" error="Debe ingresar solo texto" prompt="Ingrese la Empresa" sqref="E14:E26 E32:E113" xr:uid="{00000000-0002-0000-0000-00000A000000}">
      <formula1>ISTEXT(E14)</formula1>
    </dataValidation>
    <dataValidation allowBlank="1" showInputMessage="1" showErrorMessage="1" prompt="Ingrese la MARCA del Vehículo" sqref="D14:D26 D32:D113" xr:uid="{00000000-0002-0000-0000-000011000000}"/>
    <dataValidation type="custom" allowBlank="1" showInputMessage="1" showErrorMessage="1" prompt="Ingrese el número de Tarjeta de Propiedad del Vehículo" sqref="F14:F26 F32:F113" xr:uid="{00000000-0002-0000-0000-000015000000}">
      <formula1>AND((SUMPRODUCT(((ISERR(FIND((MID(UPPER(F14),ROW(INDIRECT("1:"&amp;LEN(F14))),1)),"AÁBCDEÉFGHIÍJKLMNÑOÓPQRSTUÚVWXYZ1234567890"))))*1)=0),LEN(F14)=10)</formula1>
    </dataValidation>
    <dataValidation type="custom" operator="greaterThanOrEqual" allowBlank="1" showInputMessage="1" showErrorMessage="1" errorTitle="ERROR" error="No ingresar fechas vencidas._x000a_Asi mismo ingresar un formato de fecha válido. Ejemplo 20/01/2018." prompt="Ingrese el número de Soat del Vehículo" sqref="H14" xr:uid="{78DB5C67-737E-4D60-9DC3-6F50FF7E9C38}">
      <formula1>AND((SUMPRODUCT(((ISERR(FIND((MID(UPPER(H14),ROW(INDIRECT("1:"&amp;LEN(H14))),1)),"AÁBCDEÉFGHIÍJKLMNÑOÓPQRSTUÚVWXYZ1234567890"))))*1)=0),LEN(H14)&lt;=20)</formula1>
    </dataValidation>
  </dataValidations>
  <pageMargins left="0.7" right="0.7" top="0.75" bottom="0.75" header="0.3" footer="0.3"/>
  <pageSetup scale="61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13</xdr:col>
                    <xdr:colOff>342900</xdr:colOff>
                    <xdr:row>13</xdr:row>
                    <xdr:rowOff>0</xdr:rowOff>
                  </from>
                  <to>
                    <xdr:col>13</xdr:col>
                    <xdr:colOff>556260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13</xdr:col>
                    <xdr:colOff>342900</xdr:colOff>
                    <xdr:row>14</xdr:row>
                    <xdr:rowOff>0</xdr:rowOff>
                  </from>
                  <to>
                    <xdr:col>13</xdr:col>
                    <xdr:colOff>556260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13</xdr:col>
                    <xdr:colOff>342900</xdr:colOff>
                    <xdr:row>15</xdr:row>
                    <xdr:rowOff>0</xdr:rowOff>
                  </from>
                  <to>
                    <xdr:col>13</xdr:col>
                    <xdr:colOff>556260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13</xdr:col>
                    <xdr:colOff>342900</xdr:colOff>
                    <xdr:row>16</xdr:row>
                    <xdr:rowOff>0</xdr:rowOff>
                  </from>
                  <to>
                    <xdr:col>13</xdr:col>
                    <xdr:colOff>556260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13</xdr:col>
                    <xdr:colOff>342900</xdr:colOff>
                    <xdr:row>17</xdr:row>
                    <xdr:rowOff>0</xdr:rowOff>
                  </from>
                  <to>
                    <xdr:col>13</xdr:col>
                    <xdr:colOff>556260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13</xdr:col>
                    <xdr:colOff>342900</xdr:colOff>
                    <xdr:row>18</xdr:row>
                    <xdr:rowOff>0</xdr:rowOff>
                  </from>
                  <to>
                    <xdr:col>13</xdr:col>
                    <xdr:colOff>556260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13</xdr:col>
                    <xdr:colOff>342900</xdr:colOff>
                    <xdr:row>19</xdr:row>
                    <xdr:rowOff>0</xdr:rowOff>
                  </from>
                  <to>
                    <xdr:col>13</xdr:col>
                    <xdr:colOff>556260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13</xdr:col>
                    <xdr:colOff>342900</xdr:colOff>
                    <xdr:row>20</xdr:row>
                    <xdr:rowOff>0</xdr:rowOff>
                  </from>
                  <to>
                    <xdr:col>13</xdr:col>
                    <xdr:colOff>556260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13</xdr:col>
                    <xdr:colOff>342900</xdr:colOff>
                    <xdr:row>21</xdr:row>
                    <xdr:rowOff>0</xdr:rowOff>
                  </from>
                  <to>
                    <xdr:col>13</xdr:col>
                    <xdr:colOff>556260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13</xdr:col>
                    <xdr:colOff>342900</xdr:colOff>
                    <xdr:row>22</xdr:row>
                    <xdr:rowOff>0</xdr:rowOff>
                  </from>
                  <to>
                    <xdr:col>13</xdr:col>
                    <xdr:colOff>556260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13</xdr:col>
                    <xdr:colOff>342900</xdr:colOff>
                    <xdr:row>23</xdr:row>
                    <xdr:rowOff>0</xdr:rowOff>
                  </from>
                  <to>
                    <xdr:col>13</xdr:col>
                    <xdr:colOff>556260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13</xdr:col>
                    <xdr:colOff>342900</xdr:colOff>
                    <xdr:row>24</xdr:row>
                    <xdr:rowOff>0</xdr:rowOff>
                  </from>
                  <to>
                    <xdr:col>13</xdr:col>
                    <xdr:colOff>556260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13</xdr:col>
                    <xdr:colOff>342900</xdr:colOff>
                    <xdr:row>25</xdr:row>
                    <xdr:rowOff>0</xdr:rowOff>
                  </from>
                  <to>
                    <xdr:col>13</xdr:col>
                    <xdr:colOff>556260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13</xdr:col>
                    <xdr:colOff>342900</xdr:colOff>
                    <xdr:row>26</xdr:row>
                    <xdr:rowOff>0</xdr:rowOff>
                  </from>
                  <to>
                    <xdr:col>13</xdr:col>
                    <xdr:colOff>556260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13</xdr:col>
                    <xdr:colOff>342900</xdr:colOff>
                    <xdr:row>27</xdr:row>
                    <xdr:rowOff>0</xdr:rowOff>
                  </from>
                  <to>
                    <xdr:col>13</xdr:col>
                    <xdr:colOff>556260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13</xdr:col>
                    <xdr:colOff>342900</xdr:colOff>
                    <xdr:row>28</xdr:row>
                    <xdr:rowOff>0</xdr:rowOff>
                  </from>
                  <to>
                    <xdr:col>13</xdr:col>
                    <xdr:colOff>556260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13</xdr:col>
                    <xdr:colOff>342900</xdr:colOff>
                    <xdr:row>29</xdr:row>
                    <xdr:rowOff>0</xdr:rowOff>
                  </from>
                  <to>
                    <xdr:col>13</xdr:col>
                    <xdr:colOff>556260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13</xdr:col>
                    <xdr:colOff>342900</xdr:colOff>
                    <xdr:row>30</xdr:row>
                    <xdr:rowOff>0</xdr:rowOff>
                  </from>
                  <to>
                    <xdr:col>13</xdr:col>
                    <xdr:colOff>556260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13</xdr:col>
                    <xdr:colOff>342900</xdr:colOff>
                    <xdr:row>31</xdr:row>
                    <xdr:rowOff>0</xdr:rowOff>
                  </from>
                  <to>
                    <xdr:col>13</xdr:col>
                    <xdr:colOff>556260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13</xdr:col>
                    <xdr:colOff>342900</xdr:colOff>
                    <xdr:row>32</xdr:row>
                    <xdr:rowOff>0</xdr:rowOff>
                  </from>
                  <to>
                    <xdr:col>13</xdr:col>
                    <xdr:colOff>556260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13</xdr:col>
                    <xdr:colOff>342900</xdr:colOff>
                    <xdr:row>33</xdr:row>
                    <xdr:rowOff>0</xdr:rowOff>
                  </from>
                  <to>
                    <xdr:col>13</xdr:col>
                    <xdr:colOff>556260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13</xdr:col>
                    <xdr:colOff>342900</xdr:colOff>
                    <xdr:row>34</xdr:row>
                    <xdr:rowOff>0</xdr:rowOff>
                  </from>
                  <to>
                    <xdr:col>13</xdr:col>
                    <xdr:colOff>556260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13</xdr:col>
                    <xdr:colOff>342900</xdr:colOff>
                    <xdr:row>35</xdr:row>
                    <xdr:rowOff>0</xdr:rowOff>
                  </from>
                  <to>
                    <xdr:col>13</xdr:col>
                    <xdr:colOff>556260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13</xdr:col>
                    <xdr:colOff>342900</xdr:colOff>
                    <xdr:row>36</xdr:row>
                    <xdr:rowOff>0</xdr:rowOff>
                  </from>
                  <to>
                    <xdr:col>13</xdr:col>
                    <xdr:colOff>556260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13</xdr:col>
                    <xdr:colOff>342900</xdr:colOff>
                    <xdr:row>37</xdr:row>
                    <xdr:rowOff>0</xdr:rowOff>
                  </from>
                  <to>
                    <xdr:col>13</xdr:col>
                    <xdr:colOff>556260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13</xdr:col>
                    <xdr:colOff>342900</xdr:colOff>
                    <xdr:row>38</xdr:row>
                    <xdr:rowOff>0</xdr:rowOff>
                  </from>
                  <to>
                    <xdr:col>13</xdr:col>
                    <xdr:colOff>556260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13</xdr:col>
                    <xdr:colOff>342900</xdr:colOff>
                    <xdr:row>39</xdr:row>
                    <xdr:rowOff>0</xdr:rowOff>
                  </from>
                  <to>
                    <xdr:col>13</xdr:col>
                    <xdr:colOff>556260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>
                <anchor moveWithCells="1">
                  <from>
                    <xdr:col>13</xdr:col>
                    <xdr:colOff>342900</xdr:colOff>
                    <xdr:row>40</xdr:row>
                    <xdr:rowOff>0</xdr:rowOff>
                  </from>
                  <to>
                    <xdr:col>13</xdr:col>
                    <xdr:colOff>556260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Check Box 32">
              <controlPr defaultSize="0" autoFill="0" autoLine="0" autoPict="0">
                <anchor moveWithCells="1">
                  <from>
                    <xdr:col>13</xdr:col>
                    <xdr:colOff>342900</xdr:colOff>
                    <xdr:row>41</xdr:row>
                    <xdr:rowOff>0</xdr:rowOff>
                  </from>
                  <to>
                    <xdr:col>13</xdr:col>
                    <xdr:colOff>556260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Check Box 33">
              <controlPr defaultSize="0" autoFill="0" autoLine="0" autoPict="0">
                <anchor moveWithCells="1">
                  <from>
                    <xdr:col>13</xdr:col>
                    <xdr:colOff>342900</xdr:colOff>
                    <xdr:row>42</xdr:row>
                    <xdr:rowOff>0</xdr:rowOff>
                  </from>
                  <to>
                    <xdr:col>13</xdr:col>
                    <xdr:colOff>556260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4" name="Check Box 34">
              <controlPr defaultSize="0" autoFill="0" autoLine="0" autoPict="0">
                <anchor moveWithCells="1">
                  <from>
                    <xdr:col>13</xdr:col>
                    <xdr:colOff>342900</xdr:colOff>
                    <xdr:row>43</xdr:row>
                    <xdr:rowOff>0</xdr:rowOff>
                  </from>
                  <to>
                    <xdr:col>13</xdr:col>
                    <xdr:colOff>556260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5" name="Check Box 35">
              <controlPr defaultSize="0" autoFill="0" autoLine="0" autoPict="0">
                <anchor moveWithCells="1">
                  <from>
                    <xdr:col>13</xdr:col>
                    <xdr:colOff>342900</xdr:colOff>
                    <xdr:row>44</xdr:row>
                    <xdr:rowOff>0</xdr:rowOff>
                  </from>
                  <to>
                    <xdr:col>13</xdr:col>
                    <xdr:colOff>556260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6" name="Check Box 36">
              <controlPr defaultSize="0" autoFill="0" autoLine="0" autoPict="0">
                <anchor moveWithCells="1">
                  <from>
                    <xdr:col>13</xdr:col>
                    <xdr:colOff>342900</xdr:colOff>
                    <xdr:row>45</xdr:row>
                    <xdr:rowOff>0</xdr:rowOff>
                  </from>
                  <to>
                    <xdr:col>13</xdr:col>
                    <xdr:colOff>556260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7" name="Check Box 37">
              <controlPr defaultSize="0" autoFill="0" autoLine="0" autoPict="0">
                <anchor moveWithCells="1">
                  <from>
                    <xdr:col>13</xdr:col>
                    <xdr:colOff>342900</xdr:colOff>
                    <xdr:row>46</xdr:row>
                    <xdr:rowOff>0</xdr:rowOff>
                  </from>
                  <to>
                    <xdr:col>13</xdr:col>
                    <xdr:colOff>556260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8" name="Check Box 38">
              <controlPr defaultSize="0" autoFill="0" autoLine="0" autoPict="0">
                <anchor moveWithCells="1">
                  <from>
                    <xdr:col>13</xdr:col>
                    <xdr:colOff>342900</xdr:colOff>
                    <xdr:row>47</xdr:row>
                    <xdr:rowOff>0</xdr:rowOff>
                  </from>
                  <to>
                    <xdr:col>13</xdr:col>
                    <xdr:colOff>556260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9" name="Check Box 39">
              <controlPr defaultSize="0" autoFill="0" autoLine="0" autoPict="0">
                <anchor moveWithCells="1">
                  <from>
                    <xdr:col>13</xdr:col>
                    <xdr:colOff>342900</xdr:colOff>
                    <xdr:row>48</xdr:row>
                    <xdr:rowOff>0</xdr:rowOff>
                  </from>
                  <to>
                    <xdr:col>13</xdr:col>
                    <xdr:colOff>556260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0" name="Check Box 40">
              <controlPr defaultSize="0" autoFill="0" autoLine="0" autoPict="0">
                <anchor moveWithCells="1">
                  <from>
                    <xdr:col>13</xdr:col>
                    <xdr:colOff>342900</xdr:colOff>
                    <xdr:row>49</xdr:row>
                    <xdr:rowOff>0</xdr:rowOff>
                  </from>
                  <to>
                    <xdr:col>13</xdr:col>
                    <xdr:colOff>556260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1" name="Check Box 41">
              <controlPr defaultSize="0" autoFill="0" autoLine="0" autoPict="0">
                <anchor moveWithCells="1">
                  <from>
                    <xdr:col>13</xdr:col>
                    <xdr:colOff>342900</xdr:colOff>
                    <xdr:row>50</xdr:row>
                    <xdr:rowOff>0</xdr:rowOff>
                  </from>
                  <to>
                    <xdr:col>13</xdr:col>
                    <xdr:colOff>556260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2" name="Check Box 42">
              <controlPr defaultSize="0" autoFill="0" autoLine="0" autoPict="0">
                <anchor moveWithCells="1">
                  <from>
                    <xdr:col>13</xdr:col>
                    <xdr:colOff>342900</xdr:colOff>
                    <xdr:row>51</xdr:row>
                    <xdr:rowOff>0</xdr:rowOff>
                  </from>
                  <to>
                    <xdr:col>13</xdr:col>
                    <xdr:colOff>556260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3" name="Check Box 43">
              <controlPr defaultSize="0" autoFill="0" autoLine="0" autoPict="0">
                <anchor moveWithCells="1">
                  <from>
                    <xdr:col>13</xdr:col>
                    <xdr:colOff>342900</xdr:colOff>
                    <xdr:row>52</xdr:row>
                    <xdr:rowOff>0</xdr:rowOff>
                  </from>
                  <to>
                    <xdr:col>13</xdr:col>
                    <xdr:colOff>556260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4" name="Check Box 44">
              <controlPr defaultSize="0" autoFill="0" autoLine="0" autoPict="0">
                <anchor moveWithCells="1">
                  <from>
                    <xdr:col>13</xdr:col>
                    <xdr:colOff>342900</xdr:colOff>
                    <xdr:row>53</xdr:row>
                    <xdr:rowOff>0</xdr:rowOff>
                  </from>
                  <to>
                    <xdr:col>13</xdr:col>
                    <xdr:colOff>556260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5" name="Check Box 45">
              <controlPr defaultSize="0" autoFill="0" autoLine="0" autoPict="0">
                <anchor moveWithCells="1">
                  <from>
                    <xdr:col>13</xdr:col>
                    <xdr:colOff>342900</xdr:colOff>
                    <xdr:row>54</xdr:row>
                    <xdr:rowOff>0</xdr:rowOff>
                  </from>
                  <to>
                    <xdr:col>13</xdr:col>
                    <xdr:colOff>556260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6" name="Check Box 46">
              <controlPr defaultSize="0" autoFill="0" autoLine="0" autoPict="0">
                <anchor moveWithCells="1">
                  <from>
                    <xdr:col>13</xdr:col>
                    <xdr:colOff>342900</xdr:colOff>
                    <xdr:row>55</xdr:row>
                    <xdr:rowOff>0</xdr:rowOff>
                  </from>
                  <to>
                    <xdr:col>13</xdr:col>
                    <xdr:colOff>556260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7" name="Check Box 47">
              <controlPr defaultSize="0" autoFill="0" autoLine="0" autoPict="0">
                <anchor moveWithCells="1">
                  <from>
                    <xdr:col>13</xdr:col>
                    <xdr:colOff>342900</xdr:colOff>
                    <xdr:row>56</xdr:row>
                    <xdr:rowOff>0</xdr:rowOff>
                  </from>
                  <to>
                    <xdr:col>13</xdr:col>
                    <xdr:colOff>556260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8" name="Check Box 48">
              <controlPr defaultSize="0" autoFill="0" autoLine="0" autoPict="0">
                <anchor moveWithCells="1">
                  <from>
                    <xdr:col>13</xdr:col>
                    <xdr:colOff>342900</xdr:colOff>
                    <xdr:row>57</xdr:row>
                    <xdr:rowOff>0</xdr:rowOff>
                  </from>
                  <to>
                    <xdr:col>13</xdr:col>
                    <xdr:colOff>556260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9" name="Check Box 49">
              <controlPr defaultSize="0" autoFill="0" autoLine="0" autoPict="0">
                <anchor moveWithCells="1">
                  <from>
                    <xdr:col>13</xdr:col>
                    <xdr:colOff>342900</xdr:colOff>
                    <xdr:row>58</xdr:row>
                    <xdr:rowOff>0</xdr:rowOff>
                  </from>
                  <to>
                    <xdr:col>13</xdr:col>
                    <xdr:colOff>556260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0" name="Check Box 50">
              <controlPr defaultSize="0" autoFill="0" autoLine="0" autoPict="0">
                <anchor moveWithCells="1">
                  <from>
                    <xdr:col>13</xdr:col>
                    <xdr:colOff>342900</xdr:colOff>
                    <xdr:row>59</xdr:row>
                    <xdr:rowOff>0</xdr:rowOff>
                  </from>
                  <to>
                    <xdr:col>13</xdr:col>
                    <xdr:colOff>556260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1" name="Check Box 51">
              <controlPr defaultSize="0" autoFill="0" autoLine="0" autoPict="0">
                <anchor moveWithCells="1">
                  <from>
                    <xdr:col>13</xdr:col>
                    <xdr:colOff>342900</xdr:colOff>
                    <xdr:row>60</xdr:row>
                    <xdr:rowOff>0</xdr:rowOff>
                  </from>
                  <to>
                    <xdr:col>13</xdr:col>
                    <xdr:colOff>556260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2" name="Check Box 52">
              <controlPr defaultSize="0" autoFill="0" autoLine="0" autoPict="0">
                <anchor moveWithCells="1">
                  <from>
                    <xdr:col>13</xdr:col>
                    <xdr:colOff>342900</xdr:colOff>
                    <xdr:row>61</xdr:row>
                    <xdr:rowOff>0</xdr:rowOff>
                  </from>
                  <to>
                    <xdr:col>13</xdr:col>
                    <xdr:colOff>556260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3" name="Check Box 53">
              <controlPr defaultSize="0" autoFill="0" autoLine="0" autoPict="0">
                <anchor moveWithCells="1">
                  <from>
                    <xdr:col>13</xdr:col>
                    <xdr:colOff>342900</xdr:colOff>
                    <xdr:row>62</xdr:row>
                    <xdr:rowOff>0</xdr:rowOff>
                  </from>
                  <to>
                    <xdr:col>13</xdr:col>
                    <xdr:colOff>556260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4" name="Check Box 54">
              <controlPr defaultSize="0" autoFill="0" autoLine="0" autoPict="0">
                <anchor moveWithCells="1">
                  <from>
                    <xdr:col>13</xdr:col>
                    <xdr:colOff>342900</xdr:colOff>
                    <xdr:row>63</xdr:row>
                    <xdr:rowOff>0</xdr:rowOff>
                  </from>
                  <to>
                    <xdr:col>13</xdr:col>
                    <xdr:colOff>556260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5" name="Check Box 55">
              <controlPr defaultSize="0" autoFill="0" autoLine="0" autoPict="0">
                <anchor moveWithCells="1">
                  <from>
                    <xdr:col>13</xdr:col>
                    <xdr:colOff>342900</xdr:colOff>
                    <xdr:row>64</xdr:row>
                    <xdr:rowOff>0</xdr:rowOff>
                  </from>
                  <to>
                    <xdr:col>13</xdr:col>
                    <xdr:colOff>556260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6" name="Check Box 56">
              <controlPr defaultSize="0" autoFill="0" autoLine="0" autoPict="0">
                <anchor moveWithCells="1">
                  <from>
                    <xdr:col>13</xdr:col>
                    <xdr:colOff>342900</xdr:colOff>
                    <xdr:row>65</xdr:row>
                    <xdr:rowOff>0</xdr:rowOff>
                  </from>
                  <to>
                    <xdr:col>13</xdr:col>
                    <xdr:colOff>556260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7" name="Check Box 57">
              <controlPr defaultSize="0" autoFill="0" autoLine="0" autoPict="0">
                <anchor moveWithCells="1">
                  <from>
                    <xdr:col>13</xdr:col>
                    <xdr:colOff>342900</xdr:colOff>
                    <xdr:row>66</xdr:row>
                    <xdr:rowOff>0</xdr:rowOff>
                  </from>
                  <to>
                    <xdr:col>13</xdr:col>
                    <xdr:colOff>556260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8" name="Check Box 58">
              <controlPr defaultSize="0" autoFill="0" autoLine="0" autoPict="0">
                <anchor moveWithCells="1">
                  <from>
                    <xdr:col>13</xdr:col>
                    <xdr:colOff>342900</xdr:colOff>
                    <xdr:row>67</xdr:row>
                    <xdr:rowOff>0</xdr:rowOff>
                  </from>
                  <to>
                    <xdr:col>13</xdr:col>
                    <xdr:colOff>556260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9" name="Check Box 59">
              <controlPr defaultSize="0" autoFill="0" autoLine="0" autoPict="0">
                <anchor moveWithCells="1">
                  <from>
                    <xdr:col>13</xdr:col>
                    <xdr:colOff>342900</xdr:colOff>
                    <xdr:row>68</xdr:row>
                    <xdr:rowOff>0</xdr:rowOff>
                  </from>
                  <to>
                    <xdr:col>13</xdr:col>
                    <xdr:colOff>556260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0" name="Check Box 60">
              <controlPr defaultSize="0" autoFill="0" autoLine="0" autoPict="0">
                <anchor moveWithCells="1">
                  <from>
                    <xdr:col>13</xdr:col>
                    <xdr:colOff>342900</xdr:colOff>
                    <xdr:row>69</xdr:row>
                    <xdr:rowOff>0</xdr:rowOff>
                  </from>
                  <to>
                    <xdr:col>13</xdr:col>
                    <xdr:colOff>556260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1" name="Check Box 61">
              <controlPr defaultSize="0" autoFill="0" autoLine="0" autoPict="0">
                <anchor moveWithCells="1">
                  <from>
                    <xdr:col>13</xdr:col>
                    <xdr:colOff>342900</xdr:colOff>
                    <xdr:row>70</xdr:row>
                    <xdr:rowOff>0</xdr:rowOff>
                  </from>
                  <to>
                    <xdr:col>13</xdr:col>
                    <xdr:colOff>556260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2" name="Check Box 62">
              <controlPr defaultSize="0" autoFill="0" autoLine="0" autoPict="0">
                <anchor moveWithCells="1">
                  <from>
                    <xdr:col>13</xdr:col>
                    <xdr:colOff>342900</xdr:colOff>
                    <xdr:row>71</xdr:row>
                    <xdr:rowOff>0</xdr:rowOff>
                  </from>
                  <to>
                    <xdr:col>13</xdr:col>
                    <xdr:colOff>556260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3" name="Check Box 63">
              <controlPr defaultSize="0" autoFill="0" autoLine="0" autoPict="0">
                <anchor moveWithCells="1">
                  <from>
                    <xdr:col>13</xdr:col>
                    <xdr:colOff>342900</xdr:colOff>
                    <xdr:row>72</xdr:row>
                    <xdr:rowOff>0</xdr:rowOff>
                  </from>
                  <to>
                    <xdr:col>13</xdr:col>
                    <xdr:colOff>556260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4" name="Check Box 64">
              <controlPr defaultSize="0" autoFill="0" autoLine="0" autoPict="0">
                <anchor moveWithCells="1">
                  <from>
                    <xdr:col>13</xdr:col>
                    <xdr:colOff>342900</xdr:colOff>
                    <xdr:row>73</xdr:row>
                    <xdr:rowOff>0</xdr:rowOff>
                  </from>
                  <to>
                    <xdr:col>13</xdr:col>
                    <xdr:colOff>556260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5" name="Check Box 65">
              <controlPr defaultSize="0" autoFill="0" autoLine="0" autoPict="0">
                <anchor moveWithCells="1">
                  <from>
                    <xdr:col>13</xdr:col>
                    <xdr:colOff>342900</xdr:colOff>
                    <xdr:row>74</xdr:row>
                    <xdr:rowOff>0</xdr:rowOff>
                  </from>
                  <to>
                    <xdr:col>13</xdr:col>
                    <xdr:colOff>556260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6" name="Check Box 66">
              <controlPr defaultSize="0" autoFill="0" autoLine="0" autoPict="0">
                <anchor moveWithCells="1">
                  <from>
                    <xdr:col>13</xdr:col>
                    <xdr:colOff>342900</xdr:colOff>
                    <xdr:row>75</xdr:row>
                    <xdr:rowOff>0</xdr:rowOff>
                  </from>
                  <to>
                    <xdr:col>13</xdr:col>
                    <xdr:colOff>556260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7" name="Check Box 67">
              <controlPr defaultSize="0" autoFill="0" autoLine="0" autoPict="0">
                <anchor moveWithCells="1">
                  <from>
                    <xdr:col>13</xdr:col>
                    <xdr:colOff>342900</xdr:colOff>
                    <xdr:row>76</xdr:row>
                    <xdr:rowOff>0</xdr:rowOff>
                  </from>
                  <to>
                    <xdr:col>13</xdr:col>
                    <xdr:colOff>556260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8" name="Check Box 68">
              <controlPr defaultSize="0" autoFill="0" autoLine="0" autoPict="0">
                <anchor moveWithCells="1">
                  <from>
                    <xdr:col>13</xdr:col>
                    <xdr:colOff>342900</xdr:colOff>
                    <xdr:row>77</xdr:row>
                    <xdr:rowOff>0</xdr:rowOff>
                  </from>
                  <to>
                    <xdr:col>13</xdr:col>
                    <xdr:colOff>556260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9" name="Check Box 69">
              <controlPr defaultSize="0" autoFill="0" autoLine="0" autoPict="0">
                <anchor moveWithCells="1">
                  <from>
                    <xdr:col>13</xdr:col>
                    <xdr:colOff>342900</xdr:colOff>
                    <xdr:row>78</xdr:row>
                    <xdr:rowOff>0</xdr:rowOff>
                  </from>
                  <to>
                    <xdr:col>13</xdr:col>
                    <xdr:colOff>556260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0" name="Check Box 70">
              <controlPr defaultSize="0" autoFill="0" autoLine="0" autoPict="0">
                <anchor moveWithCells="1">
                  <from>
                    <xdr:col>13</xdr:col>
                    <xdr:colOff>342900</xdr:colOff>
                    <xdr:row>79</xdr:row>
                    <xdr:rowOff>0</xdr:rowOff>
                  </from>
                  <to>
                    <xdr:col>13</xdr:col>
                    <xdr:colOff>556260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1" name="Check Box 71">
              <controlPr defaultSize="0" autoFill="0" autoLine="0" autoPict="0">
                <anchor moveWithCells="1">
                  <from>
                    <xdr:col>13</xdr:col>
                    <xdr:colOff>342900</xdr:colOff>
                    <xdr:row>80</xdr:row>
                    <xdr:rowOff>0</xdr:rowOff>
                  </from>
                  <to>
                    <xdr:col>13</xdr:col>
                    <xdr:colOff>556260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2" name="Check Box 72">
              <controlPr defaultSize="0" autoFill="0" autoLine="0" autoPict="0">
                <anchor moveWithCells="1">
                  <from>
                    <xdr:col>13</xdr:col>
                    <xdr:colOff>342900</xdr:colOff>
                    <xdr:row>81</xdr:row>
                    <xdr:rowOff>0</xdr:rowOff>
                  </from>
                  <to>
                    <xdr:col>13</xdr:col>
                    <xdr:colOff>556260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3" name="Check Box 73">
              <controlPr defaultSize="0" autoFill="0" autoLine="0" autoPict="0">
                <anchor moveWithCells="1">
                  <from>
                    <xdr:col>13</xdr:col>
                    <xdr:colOff>342900</xdr:colOff>
                    <xdr:row>82</xdr:row>
                    <xdr:rowOff>0</xdr:rowOff>
                  </from>
                  <to>
                    <xdr:col>13</xdr:col>
                    <xdr:colOff>556260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4" name="Check Box 74">
              <controlPr defaultSize="0" autoFill="0" autoLine="0" autoPict="0">
                <anchor moveWithCells="1">
                  <from>
                    <xdr:col>13</xdr:col>
                    <xdr:colOff>342900</xdr:colOff>
                    <xdr:row>83</xdr:row>
                    <xdr:rowOff>0</xdr:rowOff>
                  </from>
                  <to>
                    <xdr:col>13</xdr:col>
                    <xdr:colOff>556260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5" name="Check Box 75">
              <controlPr defaultSize="0" autoFill="0" autoLine="0" autoPict="0">
                <anchor moveWithCells="1">
                  <from>
                    <xdr:col>13</xdr:col>
                    <xdr:colOff>342900</xdr:colOff>
                    <xdr:row>84</xdr:row>
                    <xdr:rowOff>0</xdr:rowOff>
                  </from>
                  <to>
                    <xdr:col>13</xdr:col>
                    <xdr:colOff>556260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6" name="Check Box 76">
              <controlPr defaultSize="0" autoFill="0" autoLine="0" autoPict="0">
                <anchor moveWithCells="1">
                  <from>
                    <xdr:col>13</xdr:col>
                    <xdr:colOff>342900</xdr:colOff>
                    <xdr:row>85</xdr:row>
                    <xdr:rowOff>0</xdr:rowOff>
                  </from>
                  <to>
                    <xdr:col>13</xdr:col>
                    <xdr:colOff>556260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7" name="Check Box 77">
              <controlPr defaultSize="0" autoFill="0" autoLine="0" autoPict="0">
                <anchor moveWithCells="1">
                  <from>
                    <xdr:col>13</xdr:col>
                    <xdr:colOff>342900</xdr:colOff>
                    <xdr:row>86</xdr:row>
                    <xdr:rowOff>0</xdr:rowOff>
                  </from>
                  <to>
                    <xdr:col>13</xdr:col>
                    <xdr:colOff>556260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8" name="Check Box 78">
              <controlPr defaultSize="0" autoFill="0" autoLine="0" autoPict="0">
                <anchor moveWithCells="1">
                  <from>
                    <xdr:col>13</xdr:col>
                    <xdr:colOff>342900</xdr:colOff>
                    <xdr:row>87</xdr:row>
                    <xdr:rowOff>0</xdr:rowOff>
                  </from>
                  <to>
                    <xdr:col>13</xdr:col>
                    <xdr:colOff>556260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9" name="Check Box 79">
              <controlPr defaultSize="0" autoFill="0" autoLine="0" autoPict="0">
                <anchor moveWithCells="1">
                  <from>
                    <xdr:col>13</xdr:col>
                    <xdr:colOff>342900</xdr:colOff>
                    <xdr:row>88</xdr:row>
                    <xdr:rowOff>0</xdr:rowOff>
                  </from>
                  <to>
                    <xdr:col>13</xdr:col>
                    <xdr:colOff>556260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0" name="Check Box 80">
              <controlPr defaultSize="0" autoFill="0" autoLine="0" autoPict="0">
                <anchor moveWithCells="1">
                  <from>
                    <xdr:col>13</xdr:col>
                    <xdr:colOff>342900</xdr:colOff>
                    <xdr:row>89</xdr:row>
                    <xdr:rowOff>0</xdr:rowOff>
                  </from>
                  <to>
                    <xdr:col>13</xdr:col>
                    <xdr:colOff>556260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1" name="Check Box 81">
              <controlPr defaultSize="0" autoFill="0" autoLine="0" autoPict="0">
                <anchor moveWithCells="1">
                  <from>
                    <xdr:col>13</xdr:col>
                    <xdr:colOff>342900</xdr:colOff>
                    <xdr:row>90</xdr:row>
                    <xdr:rowOff>0</xdr:rowOff>
                  </from>
                  <to>
                    <xdr:col>13</xdr:col>
                    <xdr:colOff>556260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2" name="Check Box 82">
              <controlPr defaultSize="0" autoFill="0" autoLine="0" autoPict="0">
                <anchor moveWithCells="1">
                  <from>
                    <xdr:col>13</xdr:col>
                    <xdr:colOff>342900</xdr:colOff>
                    <xdr:row>91</xdr:row>
                    <xdr:rowOff>0</xdr:rowOff>
                  </from>
                  <to>
                    <xdr:col>13</xdr:col>
                    <xdr:colOff>556260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3" name="Check Box 83">
              <controlPr defaultSize="0" autoFill="0" autoLine="0" autoPict="0">
                <anchor moveWithCells="1">
                  <from>
                    <xdr:col>13</xdr:col>
                    <xdr:colOff>342900</xdr:colOff>
                    <xdr:row>92</xdr:row>
                    <xdr:rowOff>0</xdr:rowOff>
                  </from>
                  <to>
                    <xdr:col>13</xdr:col>
                    <xdr:colOff>556260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4" name="Check Box 84">
              <controlPr defaultSize="0" autoFill="0" autoLine="0" autoPict="0">
                <anchor moveWithCells="1">
                  <from>
                    <xdr:col>13</xdr:col>
                    <xdr:colOff>342900</xdr:colOff>
                    <xdr:row>93</xdr:row>
                    <xdr:rowOff>0</xdr:rowOff>
                  </from>
                  <to>
                    <xdr:col>13</xdr:col>
                    <xdr:colOff>556260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5" name="Check Box 85">
              <controlPr defaultSize="0" autoFill="0" autoLine="0" autoPict="0">
                <anchor moveWithCells="1">
                  <from>
                    <xdr:col>13</xdr:col>
                    <xdr:colOff>342900</xdr:colOff>
                    <xdr:row>94</xdr:row>
                    <xdr:rowOff>0</xdr:rowOff>
                  </from>
                  <to>
                    <xdr:col>13</xdr:col>
                    <xdr:colOff>556260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6" name="Check Box 86">
              <controlPr defaultSize="0" autoFill="0" autoLine="0" autoPict="0">
                <anchor moveWithCells="1">
                  <from>
                    <xdr:col>13</xdr:col>
                    <xdr:colOff>342900</xdr:colOff>
                    <xdr:row>95</xdr:row>
                    <xdr:rowOff>0</xdr:rowOff>
                  </from>
                  <to>
                    <xdr:col>13</xdr:col>
                    <xdr:colOff>556260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7" name="Check Box 87">
              <controlPr defaultSize="0" autoFill="0" autoLine="0" autoPict="0">
                <anchor moveWithCells="1">
                  <from>
                    <xdr:col>13</xdr:col>
                    <xdr:colOff>342900</xdr:colOff>
                    <xdr:row>96</xdr:row>
                    <xdr:rowOff>0</xdr:rowOff>
                  </from>
                  <to>
                    <xdr:col>13</xdr:col>
                    <xdr:colOff>556260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8" name="Check Box 88">
              <controlPr defaultSize="0" autoFill="0" autoLine="0" autoPict="0">
                <anchor moveWithCells="1">
                  <from>
                    <xdr:col>13</xdr:col>
                    <xdr:colOff>342900</xdr:colOff>
                    <xdr:row>97</xdr:row>
                    <xdr:rowOff>0</xdr:rowOff>
                  </from>
                  <to>
                    <xdr:col>13</xdr:col>
                    <xdr:colOff>556260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9" name="Check Box 89">
              <controlPr defaultSize="0" autoFill="0" autoLine="0" autoPict="0">
                <anchor moveWithCells="1">
                  <from>
                    <xdr:col>13</xdr:col>
                    <xdr:colOff>342900</xdr:colOff>
                    <xdr:row>98</xdr:row>
                    <xdr:rowOff>0</xdr:rowOff>
                  </from>
                  <to>
                    <xdr:col>13</xdr:col>
                    <xdr:colOff>556260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0" name="Check Box 90">
              <controlPr defaultSize="0" autoFill="0" autoLine="0" autoPict="0">
                <anchor moveWithCells="1">
                  <from>
                    <xdr:col>13</xdr:col>
                    <xdr:colOff>342900</xdr:colOff>
                    <xdr:row>99</xdr:row>
                    <xdr:rowOff>0</xdr:rowOff>
                  </from>
                  <to>
                    <xdr:col>13</xdr:col>
                    <xdr:colOff>556260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1" name="Check Box 91">
              <controlPr defaultSize="0" autoFill="0" autoLine="0" autoPict="0">
                <anchor moveWithCells="1">
                  <from>
                    <xdr:col>13</xdr:col>
                    <xdr:colOff>342900</xdr:colOff>
                    <xdr:row>100</xdr:row>
                    <xdr:rowOff>0</xdr:rowOff>
                  </from>
                  <to>
                    <xdr:col>13</xdr:col>
                    <xdr:colOff>556260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92" name="Check Box 92">
              <controlPr defaultSize="0" autoFill="0" autoLine="0" autoPict="0">
                <anchor moveWithCells="1">
                  <from>
                    <xdr:col>13</xdr:col>
                    <xdr:colOff>342900</xdr:colOff>
                    <xdr:row>101</xdr:row>
                    <xdr:rowOff>0</xdr:rowOff>
                  </from>
                  <to>
                    <xdr:col>13</xdr:col>
                    <xdr:colOff>556260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3" name="Check Box 93">
              <controlPr defaultSize="0" autoFill="0" autoLine="0" autoPict="0">
                <anchor moveWithCells="1">
                  <from>
                    <xdr:col>13</xdr:col>
                    <xdr:colOff>342900</xdr:colOff>
                    <xdr:row>102</xdr:row>
                    <xdr:rowOff>0</xdr:rowOff>
                  </from>
                  <to>
                    <xdr:col>13</xdr:col>
                    <xdr:colOff>556260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4" name="Check Box 95">
              <controlPr defaultSize="0" autoFill="0" autoLine="0" autoPict="0">
                <anchor moveWithCells="1">
                  <from>
                    <xdr:col>13</xdr:col>
                    <xdr:colOff>342900</xdr:colOff>
                    <xdr:row>103</xdr:row>
                    <xdr:rowOff>0</xdr:rowOff>
                  </from>
                  <to>
                    <xdr:col>13</xdr:col>
                    <xdr:colOff>556260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5" name="Check Box 96">
              <controlPr defaultSize="0" autoFill="0" autoLine="0" autoPict="0">
                <anchor moveWithCells="1">
                  <from>
                    <xdr:col>13</xdr:col>
                    <xdr:colOff>342900</xdr:colOff>
                    <xdr:row>104</xdr:row>
                    <xdr:rowOff>0</xdr:rowOff>
                  </from>
                  <to>
                    <xdr:col>13</xdr:col>
                    <xdr:colOff>556260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6" name="Check Box 97">
              <controlPr defaultSize="0" autoFill="0" autoLine="0" autoPict="0">
                <anchor moveWithCells="1">
                  <from>
                    <xdr:col>13</xdr:col>
                    <xdr:colOff>342900</xdr:colOff>
                    <xdr:row>105</xdr:row>
                    <xdr:rowOff>0</xdr:rowOff>
                  </from>
                  <to>
                    <xdr:col>13</xdr:col>
                    <xdr:colOff>556260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7" name="Check Box 98">
              <controlPr defaultSize="0" autoFill="0" autoLine="0" autoPict="0">
                <anchor moveWithCells="1">
                  <from>
                    <xdr:col>13</xdr:col>
                    <xdr:colOff>342900</xdr:colOff>
                    <xdr:row>106</xdr:row>
                    <xdr:rowOff>0</xdr:rowOff>
                  </from>
                  <to>
                    <xdr:col>13</xdr:col>
                    <xdr:colOff>556260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8" name="Check Box 99">
              <controlPr defaultSize="0" autoFill="0" autoLine="0" autoPict="0">
                <anchor moveWithCells="1">
                  <from>
                    <xdr:col>13</xdr:col>
                    <xdr:colOff>342900</xdr:colOff>
                    <xdr:row>107</xdr:row>
                    <xdr:rowOff>0</xdr:rowOff>
                  </from>
                  <to>
                    <xdr:col>13</xdr:col>
                    <xdr:colOff>556260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9" name="Check Box 100">
              <controlPr defaultSize="0" autoFill="0" autoLine="0" autoPict="0">
                <anchor moveWithCells="1">
                  <from>
                    <xdr:col>13</xdr:col>
                    <xdr:colOff>342900</xdr:colOff>
                    <xdr:row>108</xdr:row>
                    <xdr:rowOff>0</xdr:rowOff>
                  </from>
                  <to>
                    <xdr:col>13</xdr:col>
                    <xdr:colOff>556260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0" name="Check Box 101">
              <controlPr defaultSize="0" autoFill="0" autoLine="0" autoPict="0">
                <anchor moveWithCells="1">
                  <from>
                    <xdr:col>13</xdr:col>
                    <xdr:colOff>342900</xdr:colOff>
                    <xdr:row>109</xdr:row>
                    <xdr:rowOff>0</xdr:rowOff>
                  </from>
                  <to>
                    <xdr:col>13</xdr:col>
                    <xdr:colOff>556260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1" name="Check Box 102">
              <controlPr defaultSize="0" autoFill="0" autoLine="0" autoPict="0">
                <anchor moveWithCells="1">
                  <from>
                    <xdr:col>13</xdr:col>
                    <xdr:colOff>342900</xdr:colOff>
                    <xdr:row>110</xdr:row>
                    <xdr:rowOff>0</xdr:rowOff>
                  </from>
                  <to>
                    <xdr:col>13</xdr:col>
                    <xdr:colOff>556260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2" name="Check Box 103">
              <controlPr defaultSize="0" autoFill="0" autoLine="0" autoPict="0">
                <anchor moveWithCells="1">
                  <from>
                    <xdr:col>13</xdr:col>
                    <xdr:colOff>342900</xdr:colOff>
                    <xdr:row>111</xdr:row>
                    <xdr:rowOff>0</xdr:rowOff>
                  </from>
                  <to>
                    <xdr:col>13</xdr:col>
                    <xdr:colOff>556260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3" name="Check Box 104">
              <controlPr defaultSize="0" autoFill="0" autoLine="0" autoPict="0">
                <anchor moveWithCells="1">
                  <from>
                    <xdr:col>13</xdr:col>
                    <xdr:colOff>342900</xdr:colOff>
                    <xdr:row>112</xdr:row>
                    <xdr:rowOff>0</xdr:rowOff>
                  </from>
                  <to>
                    <xdr:col>13</xdr:col>
                    <xdr:colOff>556260</xdr:colOff>
                    <xdr:row>113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830" yWindow="578" count="3">
        <x14:dataValidation type="list" allowBlank="1" showInputMessage="1" showErrorMessage="1" xr:uid="{00000000-0002-0000-0000-0000DC000000}">
          <x14:formula1>
            <xm:f>Hoja1!$D$2:$D$3</xm:f>
          </x14:formula1>
          <xm:sqref>O15:O113</xm:sqref>
        </x14:dataValidation>
        <x14:dataValidation type="list" operator="greaterThan" allowBlank="1" showInputMessage="1" errorTitle="ERROR" error="Debe ingresar la fecha en el siguiente formato: dd/MM/yyyy" prompt="Seleccionar un Tipo dentro de la Lista." xr:uid="{00000000-0002-0000-0000-0000DD000000}">
          <x14:formula1>
            <xm:f>Hoja1!$E$2:$E$34</xm:f>
          </x14:formula1>
          <xm:sqref>J114:K1383</xm:sqref>
        </x14:dataValidation>
        <x14:dataValidation type="list" operator="greaterThan" allowBlank="1" showInputMessage="1" showErrorMessage="1" errorTitle="ERROR" error="Debe Seleccionar una SEDE" prompt="Seleccione la SEDE" xr:uid="{00000000-0002-0000-0000-0000DE000000}">
          <x14:formula1>
            <xm:f>Hoja1!$F$2:$F$5</xm:f>
          </x14:formula1>
          <xm:sqref>C4:E4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68"/>
  <sheetViews>
    <sheetView workbookViewId="0">
      <selection activeCell="F6" sqref="F6"/>
    </sheetView>
  </sheetViews>
  <sheetFormatPr baseColWidth="10" defaultRowHeight="14.4" x14ac:dyDescent="0.3"/>
  <cols>
    <col min="2" max="2" width="21.5546875" customWidth="1"/>
    <col min="3" max="3" width="16.44140625" customWidth="1"/>
    <col min="4" max="4" width="5.33203125" customWidth="1"/>
    <col min="5" max="5" width="20.88671875" customWidth="1"/>
    <col min="6" max="6" width="25.5546875" customWidth="1"/>
    <col min="7" max="7" width="2.5546875" customWidth="1"/>
    <col min="8" max="8" width="23" customWidth="1"/>
    <col min="9" max="9" width="2.44140625" customWidth="1"/>
    <col min="10" max="10" width="24.88671875" customWidth="1"/>
    <col min="11" max="11" width="2.44140625" customWidth="1"/>
    <col min="12" max="12" width="24.33203125" customWidth="1"/>
    <col min="13" max="13" width="2.5546875" customWidth="1"/>
    <col min="14" max="14" width="26.44140625" customWidth="1"/>
    <col min="15" max="15" width="2.109375" customWidth="1"/>
    <col min="16" max="16" width="22.44140625" customWidth="1"/>
  </cols>
  <sheetData>
    <row r="2" spans="2:16" x14ac:dyDescent="0.3">
      <c r="B2" s="5"/>
      <c r="C2" s="5"/>
      <c r="E2" s="30"/>
      <c r="F2" s="31" t="s">
        <v>43</v>
      </c>
      <c r="G2" s="31"/>
      <c r="H2" s="31"/>
      <c r="I2" s="31"/>
    </row>
    <row r="3" spans="2:16" x14ac:dyDescent="0.3">
      <c r="B3" s="5"/>
      <c r="C3" s="5"/>
      <c r="E3" s="30"/>
      <c r="F3" s="31" t="s">
        <v>45</v>
      </c>
      <c r="G3" s="31"/>
      <c r="H3" s="31"/>
      <c r="I3" s="31"/>
    </row>
    <row r="4" spans="2:16" x14ac:dyDescent="0.3">
      <c r="B4" s="5"/>
      <c r="C4" s="5"/>
      <c r="E4" s="30"/>
      <c r="F4" s="31" t="s">
        <v>47</v>
      </c>
      <c r="G4" s="31"/>
      <c r="H4" s="31"/>
      <c r="I4" s="31"/>
    </row>
    <row r="5" spans="2:16" x14ac:dyDescent="0.3">
      <c r="B5" s="5"/>
      <c r="C5" s="5"/>
      <c r="E5" s="30"/>
      <c r="F5" s="31" t="s">
        <v>48</v>
      </c>
      <c r="G5" s="31"/>
      <c r="H5" s="31"/>
      <c r="I5" s="31"/>
    </row>
    <row r="6" spans="2:16" x14ac:dyDescent="0.3">
      <c r="B6" s="5"/>
      <c r="C6" s="5"/>
      <c r="E6" s="30"/>
      <c r="F6" s="31"/>
      <c r="G6" s="31"/>
      <c r="H6" s="31"/>
      <c r="I6" s="31"/>
    </row>
    <row r="7" spans="2:16" x14ac:dyDescent="0.3">
      <c r="B7" s="5"/>
      <c r="C7" s="5"/>
      <c r="E7" s="30"/>
      <c r="F7" s="112" t="s">
        <v>25</v>
      </c>
      <c r="G7" s="112"/>
      <c r="H7" s="112"/>
      <c r="I7" s="112"/>
      <c r="J7" s="112"/>
      <c r="K7" s="112"/>
      <c r="L7" s="112"/>
      <c r="M7" s="112"/>
      <c r="N7" s="112"/>
      <c r="O7" s="112"/>
      <c r="P7" s="112"/>
    </row>
    <row r="8" spans="2:16" x14ac:dyDescent="0.3">
      <c r="B8" s="5"/>
      <c r="C8" s="5"/>
      <c r="E8" s="30"/>
      <c r="F8" s="32"/>
      <c r="G8" s="32"/>
      <c r="H8" s="31"/>
      <c r="I8" s="31"/>
    </row>
    <row r="9" spans="2:16" x14ac:dyDescent="0.3">
      <c r="B9" s="5"/>
      <c r="C9" s="5"/>
      <c r="E9" s="30"/>
      <c r="F9" s="30" t="s">
        <v>43</v>
      </c>
      <c r="G9" s="32"/>
      <c r="H9" s="30" t="s">
        <v>44</v>
      </c>
      <c r="I9" s="31"/>
      <c r="J9" s="30" t="s">
        <v>45</v>
      </c>
      <c r="L9" s="30" t="s">
        <v>46</v>
      </c>
      <c r="N9" s="30" t="s">
        <v>47</v>
      </c>
      <c r="P9" s="30" t="s">
        <v>48</v>
      </c>
    </row>
    <row r="10" spans="2:16" ht="15" thickBot="1" x14ac:dyDescent="0.35">
      <c r="B10" s="5"/>
      <c r="C10" s="5"/>
      <c r="E10" s="30"/>
      <c r="F10" s="32" t="s">
        <v>84</v>
      </c>
      <c r="G10" s="32"/>
      <c r="H10" s="31" t="s">
        <v>85</v>
      </c>
      <c r="I10" s="31"/>
      <c r="J10" t="s">
        <v>86</v>
      </c>
      <c r="L10" t="s">
        <v>87</v>
      </c>
      <c r="N10" t="s">
        <v>88</v>
      </c>
      <c r="P10" t="s">
        <v>89</v>
      </c>
    </row>
    <row r="11" spans="2:16" ht="15" thickTop="1" x14ac:dyDescent="0.3">
      <c r="B11" s="5"/>
      <c r="C11" s="5"/>
      <c r="E11" s="30"/>
      <c r="F11" s="39" t="s">
        <v>38</v>
      </c>
      <c r="G11" s="32"/>
      <c r="H11" s="39" t="s">
        <v>38</v>
      </c>
      <c r="I11" s="31"/>
      <c r="J11" s="39" t="s">
        <v>38</v>
      </c>
      <c r="L11" s="37" t="s">
        <v>90</v>
      </c>
      <c r="N11" s="39" t="s">
        <v>38</v>
      </c>
      <c r="P11" s="39" t="s">
        <v>38</v>
      </c>
    </row>
    <row r="12" spans="2:16" x14ac:dyDescent="0.3">
      <c r="B12" s="5"/>
      <c r="C12" s="5"/>
      <c r="E12" s="30"/>
      <c r="F12" s="37" t="s">
        <v>90</v>
      </c>
      <c r="G12" s="32"/>
      <c r="H12" s="37" t="s">
        <v>90</v>
      </c>
      <c r="I12" s="31"/>
      <c r="J12" s="37" t="s">
        <v>90</v>
      </c>
      <c r="L12" s="37" t="s">
        <v>95</v>
      </c>
      <c r="N12" s="37" t="s">
        <v>90</v>
      </c>
      <c r="P12" s="37" t="s">
        <v>90</v>
      </c>
    </row>
    <row r="13" spans="2:16" x14ac:dyDescent="0.3">
      <c r="B13" s="5"/>
      <c r="C13" s="5"/>
      <c r="E13" s="30"/>
      <c r="F13" s="37" t="s">
        <v>95</v>
      </c>
      <c r="G13" s="32"/>
      <c r="H13" s="37" t="s">
        <v>98</v>
      </c>
      <c r="I13" s="31"/>
      <c r="J13" s="37" t="s">
        <v>95</v>
      </c>
      <c r="L13" s="37" t="s">
        <v>57</v>
      </c>
      <c r="N13" s="37" t="s">
        <v>98</v>
      </c>
      <c r="P13" s="37" t="s">
        <v>95</v>
      </c>
    </row>
    <row r="14" spans="2:16" x14ac:dyDescent="0.3">
      <c r="B14" s="5"/>
      <c r="C14" s="5"/>
      <c r="E14" s="30"/>
      <c r="F14" s="37" t="s">
        <v>96</v>
      </c>
      <c r="G14" s="32"/>
      <c r="H14" s="37" t="s">
        <v>57</v>
      </c>
      <c r="I14" s="31"/>
      <c r="J14" s="37" t="s">
        <v>96</v>
      </c>
      <c r="L14" s="37" t="s">
        <v>39</v>
      </c>
      <c r="N14" s="37" t="s">
        <v>96</v>
      </c>
      <c r="P14" s="37" t="s">
        <v>96</v>
      </c>
    </row>
    <row r="15" spans="2:16" x14ac:dyDescent="0.3">
      <c r="B15" s="5"/>
      <c r="C15" s="5"/>
      <c r="E15" s="30"/>
      <c r="F15" s="37" t="s">
        <v>57</v>
      </c>
      <c r="G15" s="32"/>
      <c r="H15" s="37" t="s">
        <v>39</v>
      </c>
      <c r="I15" s="31"/>
      <c r="J15" s="37" t="s">
        <v>57</v>
      </c>
      <c r="L15" s="37" t="s">
        <v>76</v>
      </c>
      <c r="N15" s="37" t="s">
        <v>57</v>
      </c>
      <c r="P15" s="37" t="s">
        <v>57</v>
      </c>
    </row>
    <row r="16" spans="2:16" x14ac:dyDescent="0.3">
      <c r="B16" s="5"/>
      <c r="C16" s="5"/>
      <c r="E16" s="30"/>
      <c r="F16" s="37" t="s">
        <v>39</v>
      </c>
      <c r="G16" s="32"/>
      <c r="H16" s="37" t="s">
        <v>99</v>
      </c>
      <c r="I16" s="31"/>
      <c r="J16" s="37" t="s">
        <v>39</v>
      </c>
      <c r="L16" s="37" t="s">
        <v>100</v>
      </c>
      <c r="N16" s="37" t="s">
        <v>39</v>
      </c>
      <c r="P16" s="37" t="s">
        <v>39</v>
      </c>
    </row>
    <row r="17" spans="2:16" x14ac:dyDescent="0.3">
      <c r="B17" s="5"/>
      <c r="C17" s="5"/>
      <c r="E17" s="30"/>
      <c r="F17" s="37" t="s">
        <v>99</v>
      </c>
      <c r="G17" s="32"/>
      <c r="H17" s="37" t="s">
        <v>41</v>
      </c>
      <c r="I17" s="31"/>
      <c r="J17" s="37" t="s">
        <v>99</v>
      </c>
      <c r="L17" s="37" t="s">
        <v>65</v>
      </c>
      <c r="N17" s="37" t="s">
        <v>99</v>
      </c>
      <c r="P17" s="37" t="s">
        <v>41</v>
      </c>
    </row>
    <row r="18" spans="2:16" x14ac:dyDescent="0.3">
      <c r="B18" s="5"/>
      <c r="C18" s="5"/>
      <c r="E18" s="30"/>
      <c r="F18" s="37" t="s">
        <v>41</v>
      </c>
      <c r="G18" s="32"/>
      <c r="H18" s="37" t="s">
        <v>100</v>
      </c>
      <c r="I18" s="31"/>
      <c r="J18" s="37" t="s">
        <v>41</v>
      </c>
      <c r="L18" s="37" t="s">
        <v>42</v>
      </c>
      <c r="N18" s="37" t="s">
        <v>41</v>
      </c>
      <c r="P18" s="37" t="s">
        <v>101</v>
      </c>
    </row>
    <row r="19" spans="2:16" x14ac:dyDescent="0.3">
      <c r="B19" s="5"/>
      <c r="C19" s="5"/>
      <c r="E19" s="30"/>
      <c r="F19" s="37" t="s">
        <v>100</v>
      </c>
      <c r="G19" s="32"/>
      <c r="H19" s="37" t="s">
        <v>65</v>
      </c>
      <c r="I19" s="31"/>
      <c r="J19" s="37" t="s">
        <v>100</v>
      </c>
      <c r="L19" s="43" t="s">
        <v>113</v>
      </c>
      <c r="N19" s="37" t="s">
        <v>100</v>
      </c>
      <c r="P19" s="37" t="s">
        <v>42</v>
      </c>
    </row>
    <row r="20" spans="2:16" x14ac:dyDescent="0.3">
      <c r="B20" s="5"/>
      <c r="C20" s="5"/>
      <c r="E20" s="30"/>
      <c r="F20" s="37" t="s">
        <v>65</v>
      </c>
      <c r="G20" s="32"/>
      <c r="H20" s="37" t="s">
        <v>42</v>
      </c>
      <c r="I20" s="31"/>
      <c r="J20" s="37" t="s">
        <v>42</v>
      </c>
      <c r="L20" s="37" t="s">
        <v>66</v>
      </c>
      <c r="N20" s="37" t="s">
        <v>42</v>
      </c>
      <c r="P20" s="42" t="s">
        <v>113</v>
      </c>
    </row>
    <row r="21" spans="2:16" x14ac:dyDescent="0.3">
      <c r="B21" s="5"/>
      <c r="C21" s="5"/>
      <c r="E21" s="30"/>
      <c r="F21" s="37" t="s">
        <v>42</v>
      </c>
      <c r="G21" s="32"/>
      <c r="H21" s="41" t="s">
        <v>113</v>
      </c>
      <c r="I21" s="31"/>
      <c r="J21" s="42" t="s">
        <v>113</v>
      </c>
      <c r="L21" s="37" t="s">
        <v>91</v>
      </c>
      <c r="N21" s="42" t="s">
        <v>113</v>
      </c>
      <c r="P21" s="38" t="s">
        <v>93</v>
      </c>
    </row>
    <row r="22" spans="2:16" x14ac:dyDescent="0.3">
      <c r="B22" s="5"/>
      <c r="C22" s="5"/>
      <c r="E22" s="30"/>
      <c r="F22" s="41" t="s">
        <v>113</v>
      </c>
      <c r="G22" s="32"/>
      <c r="H22" s="37" t="s">
        <v>91</v>
      </c>
      <c r="I22" s="31"/>
      <c r="J22" s="38" t="s">
        <v>93</v>
      </c>
      <c r="L22" s="38" t="s">
        <v>64</v>
      </c>
      <c r="N22" s="38" t="s">
        <v>93</v>
      </c>
      <c r="P22" s="38" t="s">
        <v>94</v>
      </c>
    </row>
    <row r="23" spans="2:16" x14ac:dyDescent="0.3">
      <c r="B23" s="5"/>
      <c r="C23" s="5"/>
      <c r="E23" s="30"/>
      <c r="F23" s="37" t="s">
        <v>91</v>
      </c>
      <c r="G23" s="32"/>
      <c r="H23" s="38" t="s">
        <v>64</v>
      </c>
      <c r="I23" s="31"/>
      <c r="J23" s="38" t="s">
        <v>94</v>
      </c>
      <c r="L23" s="38" t="s">
        <v>93</v>
      </c>
      <c r="N23" s="38" t="s">
        <v>94</v>
      </c>
      <c r="P23" s="38" t="s">
        <v>97</v>
      </c>
    </row>
    <row r="24" spans="2:16" x14ac:dyDescent="0.3">
      <c r="B24" s="5"/>
      <c r="C24" s="5"/>
      <c r="E24" s="30"/>
      <c r="F24" s="37" t="s">
        <v>92</v>
      </c>
      <c r="G24" s="32"/>
      <c r="H24" s="38" t="s">
        <v>93</v>
      </c>
      <c r="I24" s="31"/>
      <c r="J24" s="38" t="s">
        <v>67</v>
      </c>
      <c r="L24" s="38" t="s">
        <v>97</v>
      </c>
      <c r="N24" s="38" t="s">
        <v>97</v>
      </c>
      <c r="P24" s="38" t="s">
        <v>67</v>
      </c>
    </row>
    <row r="25" spans="2:16" x14ac:dyDescent="0.3">
      <c r="B25" s="5"/>
      <c r="C25" s="5"/>
      <c r="E25" s="30"/>
      <c r="F25" s="38" t="s">
        <v>64</v>
      </c>
      <c r="G25" s="32"/>
      <c r="H25" s="38" t="s">
        <v>94</v>
      </c>
      <c r="I25" s="31"/>
      <c r="L25" s="38" t="s">
        <v>67</v>
      </c>
      <c r="N25" s="38" t="s">
        <v>67</v>
      </c>
    </row>
    <row r="26" spans="2:16" x14ac:dyDescent="0.3">
      <c r="B26" s="5"/>
      <c r="C26" s="5"/>
      <c r="E26" s="30"/>
      <c r="F26" s="38" t="s">
        <v>93</v>
      </c>
      <c r="G26" s="32"/>
      <c r="H26" s="38" t="s">
        <v>67</v>
      </c>
      <c r="I26" s="31"/>
    </row>
    <row r="27" spans="2:16" x14ac:dyDescent="0.3">
      <c r="B27" s="5"/>
      <c r="C27" s="5"/>
      <c r="E27" s="30"/>
      <c r="F27" s="37" t="s">
        <v>94</v>
      </c>
      <c r="G27" s="32"/>
      <c r="H27" s="31"/>
      <c r="I27" s="31"/>
    </row>
    <row r="28" spans="2:16" x14ac:dyDescent="0.3">
      <c r="B28" s="5"/>
      <c r="C28" s="5"/>
      <c r="E28" s="30"/>
      <c r="F28" s="38" t="s">
        <v>97</v>
      </c>
      <c r="G28" s="32"/>
      <c r="H28" s="31"/>
      <c r="I28" s="31"/>
    </row>
    <row r="29" spans="2:16" x14ac:dyDescent="0.3">
      <c r="B29" s="5"/>
      <c r="C29" s="5"/>
      <c r="E29" s="30"/>
      <c r="F29" s="38" t="s">
        <v>67</v>
      </c>
      <c r="G29" s="32"/>
      <c r="H29" s="31"/>
      <c r="I29" s="31"/>
    </row>
    <row r="30" spans="2:16" x14ac:dyDescent="0.3">
      <c r="B30" s="5"/>
      <c r="C30" s="5"/>
      <c r="E30" s="30"/>
      <c r="F30" s="32"/>
      <c r="G30" s="32"/>
      <c r="H30" s="31"/>
      <c r="I30" s="31"/>
    </row>
    <row r="31" spans="2:16" x14ac:dyDescent="0.3">
      <c r="B31" s="5"/>
      <c r="C31" s="5"/>
      <c r="E31" s="30"/>
      <c r="F31" s="32"/>
      <c r="G31" s="32"/>
      <c r="H31" s="31"/>
      <c r="I31" s="31"/>
    </row>
    <row r="32" spans="2:16" x14ac:dyDescent="0.3">
      <c r="B32" s="5"/>
      <c r="C32" s="5"/>
      <c r="E32" s="30"/>
      <c r="F32" s="112" t="s">
        <v>83</v>
      </c>
      <c r="G32" s="112"/>
      <c r="H32" s="112"/>
      <c r="I32" s="112"/>
      <c r="J32" s="112"/>
      <c r="K32" s="112"/>
      <c r="L32" s="112"/>
      <c r="M32" s="112"/>
      <c r="N32" s="112"/>
      <c r="O32" s="112"/>
      <c r="P32" s="112"/>
    </row>
    <row r="33" spans="2:16" x14ac:dyDescent="0.3">
      <c r="B33" s="5"/>
      <c r="C33" s="5"/>
      <c r="E33" s="30"/>
      <c r="F33" s="32"/>
      <c r="G33" s="32"/>
      <c r="H33" s="31"/>
      <c r="I33" s="31"/>
    </row>
    <row r="34" spans="2:16" x14ac:dyDescent="0.3">
      <c r="C34" s="5"/>
      <c r="E34" s="30"/>
      <c r="F34" s="30" t="s">
        <v>43</v>
      </c>
      <c r="G34" s="32"/>
      <c r="H34" s="30" t="s">
        <v>44</v>
      </c>
      <c r="I34" s="31"/>
      <c r="J34" s="30" t="s">
        <v>45</v>
      </c>
      <c r="L34" s="30" t="s">
        <v>46</v>
      </c>
      <c r="N34" s="30" t="s">
        <v>47</v>
      </c>
      <c r="P34" s="30" t="s">
        <v>48</v>
      </c>
    </row>
    <row r="35" spans="2:16" ht="15" thickBot="1" x14ac:dyDescent="0.35">
      <c r="C35" s="5"/>
      <c r="E35" s="30"/>
      <c r="F35" s="32" t="s">
        <v>77</v>
      </c>
      <c r="G35" s="32"/>
      <c r="H35" s="31" t="s">
        <v>78</v>
      </c>
      <c r="I35" s="31"/>
      <c r="J35" t="s">
        <v>79</v>
      </c>
      <c r="L35" t="s">
        <v>80</v>
      </c>
      <c r="N35" t="s">
        <v>81</v>
      </c>
      <c r="P35" t="s">
        <v>82</v>
      </c>
    </row>
    <row r="36" spans="2:16" ht="15" thickTop="1" x14ac:dyDescent="0.3">
      <c r="C36" s="5"/>
      <c r="E36" s="30"/>
      <c r="F36" s="39" t="s">
        <v>105</v>
      </c>
      <c r="G36" s="32"/>
      <c r="H36" s="37" t="s">
        <v>105</v>
      </c>
      <c r="I36" s="31"/>
      <c r="J36" s="39" t="s">
        <v>105</v>
      </c>
      <c r="L36" s="37" t="s">
        <v>102</v>
      </c>
      <c r="N36" s="37" t="s">
        <v>105</v>
      </c>
      <c r="P36" s="40" t="s">
        <v>105</v>
      </c>
    </row>
    <row r="37" spans="2:16" x14ac:dyDescent="0.3">
      <c r="C37" s="5"/>
      <c r="E37" s="30"/>
      <c r="F37" s="37" t="s">
        <v>102</v>
      </c>
      <c r="G37" s="32"/>
      <c r="H37" s="37" t="s">
        <v>102</v>
      </c>
      <c r="I37" s="31"/>
      <c r="J37" s="37" t="s">
        <v>102</v>
      </c>
      <c r="L37" s="37" t="s">
        <v>104</v>
      </c>
      <c r="N37" s="37" t="s">
        <v>102</v>
      </c>
      <c r="P37" s="37" t="s">
        <v>102</v>
      </c>
    </row>
    <row r="38" spans="2:16" x14ac:dyDescent="0.3">
      <c r="C38" s="5"/>
      <c r="E38" s="30"/>
      <c r="F38" s="37" t="s">
        <v>104</v>
      </c>
      <c r="G38" s="32"/>
      <c r="H38" s="37" t="s">
        <v>104</v>
      </c>
      <c r="I38" s="31"/>
      <c r="J38" s="37" t="s">
        <v>104</v>
      </c>
      <c r="L38" s="37" t="s">
        <v>106</v>
      </c>
      <c r="N38" s="37" t="s">
        <v>104</v>
      </c>
      <c r="P38" s="37" t="s">
        <v>104</v>
      </c>
    </row>
    <row r="39" spans="2:16" x14ac:dyDescent="0.3">
      <c r="C39" s="5"/>
      <c r="E39" s="30"/>
      <c r="F39" s="37" t="s">
        <v>107</v>
      </c>
      <c r="G39" s="32"/>
      <c r="H39" s="37" t="s">
        <v>106</v>
      </c>
      <c r="I39" s="31"/>
      <c r="J39" s="37" t="s">
        <v>106</v>
      </c>
      <c r="L39" s="37" t="s">
        <v>71</v>
      </c>
      <c r="N39" s="37" t="s">
        <v>106</v>
      </c>
      <c r="P39" s="37" t="s">
        <v>106</v>
      </c>
    </row>
    <row r="40" spans="2:16" x14ac:dyDescent="0.3">
      <c r="C40" s="5"/>
      <c r="E40" s="30"/>
      <c r="F40" s="37" t="s">
        <v>106</v>
      </c>
      <c r="G40" s="32"/>
      <c r="H40" s="37" t="s">
        <v>71</v>
      </c>
      <c r="I40" s="31"/>
      <c r="J40" s="37" t="s">
        <v>71</v>
      </c>
      <c r="L40" s="41" t="s">
        <v>113</v>
      </c>
      <c r="N40" s="37" t="s">
        <v>71</v>
      </c>
      <c r="P40" s="37" t="s">
        <v>71</v>
      </c>
    </row>
    <row r="41" spans="2:16" x14ac:dyDescent="0.3">
      <c r="C41" s="5"/>
      <c r="E41" s="30"/>
      <c r="F41" s="37" t="s">
        <v>71</v>
      </c>
      <c r="G41" s="32"/>
      <c r="H41" s="41" t="s">
        <v>113</v>
      </c>
      <c r="I41" s="31"/>
      <c r="J41" s="41" t="s">
        <v>113</v>
      </c>
      <c r="L41" s="37" t="s">
        <v>73</v>
      </c>
      <c r="N41" s="41" t="s">
        <v>113</v>
      </c>
      <c r="P41" s="41" t="s">
        <v>113</v>
      </c>
    </row>
    <row r="42" spans="2:16" x14ac:dyDescent="0.3">
      <c r="C42" s="5"/>
      <c r="E42" s="30"/>
      <c r="F42" s="41" t="s">
        <v>113</v>
      </c>
      <c r="G42" s="32"/>
      <c r="H42" s="37" t="s">
        <v>73</v>
      </c>
      <c r="I42" s="31"/>
      <c r="J42" s="37" t="s">
        <v>110</v>
      </c>
      <c r="L42" s="37" t="s">
        <v>110</v>
      </c>
      <c r="N42" s="37" t="s">
        <v>110</v>
      </c>
      <c r="P42" s="37" t="s">
        <v>110</v>
      </c>
    </row>
    <row r="43" spans="2:16" x14ac:dyDescent="0.3">
      <c r="C43" s="5"/>
      <c r="E43" s="30"/>
      <c r="F43" s="37" t="s">
        <v>73</v>
      </c>
      <c r="G43" s="32"/>
      <c r="H43" s="37" t="s">
        <v>111</v>
      </c>
      <c r="I43" s="31"/>
      <c r="J43" s="37" t="s">
        <v>111</v>
      </c>
      <c r="L43" s="37" t="s">
        <v>111</v>
      </c>
      <c r="N43" s="37" t="s">
        <v>111</v>
      </c>
      <c r="P43" s="37" t="s">
        <v>111</v>
      </c>
    </row>
    <row r="44" spans="2:16" x14ac:dyDescent="0.3">
      <c r="C44" s="5"/>
      <c r="E44" s="30"/>
      <c r="F44" s="37" t="s">
        <v>110</v>
      </c>
      <c r="G44" s="32"/>
      <c r="H44" s="37" t="s">
        <v>103</v>
      </c>
      <c r="I44" s="31"/>
      <c r="J44" s="37" t="s">
        <v>103</v>
      </c>
      <c r="L44" s="37" t="s">
        <v>112</v>
      </c>
      <c r="N44" s="38" t="s">
        <v>103</v>
      </c>
      <c r="P44" s="37" t="s">
        <v>103</v>
      </c>
    </row>
    <row r="45" spans="2:16" x14ac:dyDescent="0.3">
      <c r="C45" s="5"/>
      <c r="E45" s="30"/>
      <c r="F45" s="37" t="s">
        <v>111</v>
      </c>
      <c r="G45" s="32"/>
      <c r="H45" s="38" t="s">
        <v>109</v>
      </c>
      <c r="I45" s="31"/>
      <c r="J45" s="38" t="s">
        <v>109</v>
      </c>
      <c r="L45" s="37" t="s">
        <v>103</v>
      </c>
      <c r="N45" s="38" t="s">
        <v>109</v>
      </c>
      <c r="P45" s="38" t="s">
        <v>109</v>
      </c>
    </row>
    <row r="46" spans="2:16" x14ac:dyDescent="0.3">
      <c r="C46" s="5"/>
      <c r="E46" s="30"/>
      <c r="F46" s="37" t="s">
        <v>103</v>
      </c>
      <c r="G46" s="32"/>
      <c r="H46" s="38" t="s">
        <v>51</v>
      </c>
      <c r="I46" s="31"/>
      <c r="J46" s="38" t="s">
        <v>51</v>
      </c>
      <c r="L46" s="37" t="s">
        <v>109</v>
      </c>
      <c r="N46" s="30"/>
      <c r="P46" s="38" t="s">
        <v>51</v>
      </c>
    </row>
    <row r="47" spans="2:16" x14ac:dyDescent="0.3">
      <c r="C47" s="5"/>
      <c r="E47" s="30"/>
      <c r="F47" s="37" t="s">
        <v>109</v>
      </c>
      <c r="G47" s="32"/>
      <c r="H47" s="30"/>
      <c r="I47" s="31"/>
      <c r="J47" s="30"/>
      <c r="L47" s="38" t="s">
        <v>108</v>
      </c>
      <c r="N47" s="30"/>
      <c r="P47" s="30"/>
    </row>
    <row r="48" spans="2:16" x14ac:dyDescent="0.3">
      <c r="C48" s="5"/>
      <c r="E48" s="30"/>
      <c r="F48" s="38" t="s">
        <v>108</v>
      </c>
      <c r="G48" s="32"/>
      <c r="H48" s="30"/>
      <c r="I48" s="31"/>
      <c r="J48" s="30"/>
      <c r="L48" s="38" t="s">
        <v>51</v>
      </c>
      <c r="N48" s="30"/>
      <c r="P48" s="30"/>
    </row>
    <row r="49" spans="3:16" x14ac:dyDescent="0.3">
      <c r="C49" s="5"/>
      <c r="E49" s="30"/>
      <c r="F49" s="38" t="s">
        <v>51</v>
      </c>
      <c r="G49" s="32"/>
      <c r="H49" s="30"/>
      <c r="I49" s="31"/>
      <c r="J49" s="30"/>
      <c r="L49" s="30"/>
      <c r="N49" s="30"/>
      <c r="P49" s="30"/>
    </row>
    <row r="50" spans="3:16" x14ac:dyDescent="0.3">
      <c r="C50" s="5"/>
      <c r="E50" s="30"/>
      <c r="F50" s="30"/>
      <c r="G50" s="32"/>
      <c r="H50" s="30"/>
      <c r="I50" s="31"/>
      <c r="J50" s="30"/>
      <c r="L50" s="30"/>
      <c r="N50" s="30"/>
      <c r="P50" s="30"/>
    </row>
    <row r="51" spans="3:16" x14ac:dyDescent="0.3">
      <c r="E51" s="30"/>
    </row>
    <row r="52" spans="3:16" x14ac:dyDescent="0.3">
      <c r="E52" s="5" t="s">
        <v>25</v>
      </c>
      <c r="F52" s="5" t="s">
        <v>58</v>
      </c>
      <c r="G52" s="5"/>
    </row>
    <row r="53" spans="3:16" x14ac:dyDescent="0.3">
      <c r="E53" t="s">
        <v>69</v>
      </c>
      <c r="F53" s="31" t="s">
        <v>70</v>
      </c>
      <c r="G53" s="31"/>
    </row>
    <row r="54" spans="3:16" x14ac:dyDescent="0.3">
      <c r="E54" t="s">
        <v>38</v>
      </c>
      <c r="F54" s="31" t="s">
        <v>72</v>
      </c>
      <c r="G54" s="31"/>
    </row>
    <row r="55" spans="3:16" x14ac:dyDescent="0.3">
      <c r="E55" t="s">
        <v>63</v>
      </c>
      <c r="F55" s="31" t="s">
        <v>75</v>
      </c>
      <c r="G55" s="31"/>
    </row>
    <row r="56" spans="3:16" x14ac:dyDescent="0.3">
      <c r="E56" t="s">
        <v>57</v>
      </c>
      <c r="F56" s="31" t="s">
        <v>71</v>
      </c>
      <c r="G56" s="31"/>
    </row>
    <row r="57" spans="3:16" x14ac:dyDescent="0.3">
      <c r="E57" t="s">
        <v>39</v>
      </c>
      <c r="F57" s="31" t="s">
        <v>73</v>
      </c>
      <c r="G57" s="31"/>
    </row>
    <row r="58" spans="3:16" x14ac:dyDescent="0.3">
      <c r="E58" t="s">
        <v>49</v>
      </c>
      <c r="F58" s="31" t="s">
        <v>74</v>
      </c>
      <c r="G58" s="31"/>
    </row>
    <row r="59" spans="3:16" x14ac:dyDescent="0.3">
      <c r="E59" t="s">
        <v>40</v>
      </c>
      <c r="F59" s="31" t="s">
        <v>52</v>
      </c>
      <c r="G59" s="31"/>
      <c r="H59" s="36"/>
      <c r="I59" s="36"/>
    </row>
    <row r="60" spans="3:16" x14ac:dyDescent="0.3">
      <c r="E60" t="s">
        <v>41</v>
      </c>
      <c r="F60" s="31" t="s">
        <v>55</v>
      </c>
      <c r="G60" s="31"/>
    </row>
    <row r="61" spans="3:16" x14ac:dyDescent="0.3">
      <c r="E61" t="s">
        <v>62</v>
      </c>
      <c r="F61" s="31" t="s">
        <v>54</v>
      </c>
      <c r="G61" s="31"/>
    </row>
    <row r="62" spans="3:16" x14ac:dyDescent="0.3">
      <c r="E62" t="s">
        <v>65</v>
      </c>
      <c r="F62" s="32" t="s">
        <v>59</v>
      </c>
      <c r="G62" s="32"/>
    </row>
    <row r="63" spans="3:16" x14ac:dyDescent="0.3">
      <c r="E63" t="s">
        <v>42</v>
      </c>
      <c r="F63" s="31" t="s">
        <v>56</v>
      </c>
      <c r="G63" s="31"/>
    </row>
    <row r="64" spans="3:16" x14ac:dyDescent="0.3">
      <c r="E64" t="s">
        <v>66</v>
      </c>
      <c r="F64" s="31" t="s">
        <v>53</v>
      </c>
      <c r="G64" s="31"/>
    </row>
    <row r="65" spans="5:7" x14ac:dyDescent="0.3">
      <c r="E65" t="s">
        <v>64</v>
      </c>
      <c r="F65" s="31" t="s">
        <v>50</v>
      </c>
      <c r="G65" s="31"/>
    </row>
    <row r="66" spans="5:7" x14ac:dyDescent="0.3">
      <c r="E66" t="s">
        <v>61</v>
      </c>
      <c r="F66" s="31" t="s">
        <v>51</v>
      </c>
      <c r="G66" s="31"/>
    </row>
    <row r="67" spans="5:7" x14ac:dyDescent="0.3">
      <c r="E67" t="s">
        <v>67</v>
      </c>
    </row>
    <row r="68" spans="5:7" x14ac:dyDescent="0.3">
      <c r="E68" t="s">
        <v>68</v>
      </c>
    </row>
  </sheetData>
  <sortState xmlns:xlrd2="http://schemas.microsoft.com/office/spreadsheetml/2017/richdata2" ref="H20:H24">
    <sortCondition ref="H20:H24"/>
  </sortState>
  <mergeCells count="2">
    <mergeCell ref="F7:P7"/>
    <mergeCell ref="F32:P32"/>
  </mergeCells>
  <pageMargins left="0.7" right="0.7" top="0.75" bottom="0.75" header="0.3" footer="0.3"/>
  <pageSetup orientation="portrait"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D47965648A27419D74EBFF594F8957" ma:contentTypeVersion="17" ma:contentTypeDescription="Crear nuevo documento." ma:contentTypeScope="" ma:versionID="dda9fa5ada3ce6b86517489a90271a09">
  <xsd:schema xmlns:xsd="http://www.w3.org/2001/XMLSchema" xmlns:xs="http://www.w3.org/2001/XMLSchema" xmlns:p="http://schemas.microsoft.com/office/2006/metadata/properties" xmlns:ns2="dba0641a-56ab-426b-ac28-314037ecc3c2" xmlns:ns3="62d7ab5a-982f-42f5-b2b6-af2cfba8c0cc" targetNamespace="http://schemas.microsoft.com/office/2006/metadata/properties" ma:root="true" ma:fieldsID="9c603ff48ffb94ea054469d701017ab9" ns2:_="" ns3:_="">
    <xsd:import namespace="dba0641a-56ab-426b-ac28-314037ecc3c2"/>
    <xsd:import namespace="62d7ab5a-982f-42f5-b2b6-af2cfba8c0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0641a-56ab-426b-ac28-314037ecc3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971d0b1-a063-4c2b-89ac-221574abab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7ab5a-982f-42f5-b2b6-af2cfba8c0c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58b16fb-32ea-4f0e-8e4a-f41b44e18930}" ma:internalName="TaxCatchAll" ma:showField="CatchAllData" ma:web="62d7ab5a-982f-42f5-b2b6-af2cfba8c0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d7ab5a-982f-42f5-b2b6-af2cfba8c0cc" xsi:nil="true"/>
    <lcf76f155ced4ddcb4097134ff3c332f xmlns="dba0641a-56ab-426b-ac28-314037ecc3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565679-4FA6-4068-AE0D-A396B059AF3C}"/>
</file>

<file path=customXml/itemProps2.xml><?xml version="1.0" encoding="utf-8"?>
<ds:datastoreItem xmlns:ds="http://schemas.openxmlformats.org/officeDocument/2006/customXml" ds:itemID="{44529E15-42A8-42F5-BB59-9409B05076E3}"/>
</file>

<file path=customXml/itemProps3.xml><?xml version="1.0" encoding="utf-8"?>
<ds:datastoreItem xmlns:ds="http://schemas.openxmlformats.org/officeDocument/2006/customXml" ds:itemID="{EC33F219-C396-4907-AE74-33CCB24374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AVE</vt:lpstr>
      <vt:lpstr>Hoja1</vt:lpstr>
      <vt:lpstr>AVE!Área_de_impresión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Elizabteh CHAVEZ Vilcherres</dc:creator>
  <cp:lastModifiedBy>Jose Armando Tullume Agapito (HAY-COI)</cp:lastModifiedBy>
  <cp:lastPrinted>2023-03-01T00:58:00Z</cp:lastPrinted>
  <dcterms:created xsi:type="dcterms:W3CDTF">2016-07-01T18:05:14Z</dcterms:created>
  <dcterms:modified xsi:type="dcterms:W3CDTF">2024-10-02T15:47:25Z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0x01010058D47965648A27419D74EBFF594F8957</vt:lpwstr>
  </property>
</Properties>
</file>